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tabRatio="774" activeTab="7"/>
  </bookViews>
  <sheets>
    <sheet name="附表1" sheetId="1" r:id="rId1"/>
    <sheet name="附表2" sheetId="2" r:id="rId2"/>
    <sheet name="附表3" sheetId="3" r:id="rId3"/>
    <sheet name="附表3续" sheetId="4" r:id="rId4"/>
    <sheet name="附表4" sheetId="5" r:id="rId5"/>
    <sheet name="附表5" sheetId="6" r:id="rId6"/>
    <sheet name="附表6" sheetId="7" r:id="rId7"/>
    <sheet name="附表7" sheetId="8" r:id="rId8"/>
  </sheets>
  <definedNames/>
  <calcPr fullCalcOnLoad="1"/>
</workbook>
</file>

<file path=xl/sharedStrings.xml><?xml version="1.0" encoding="utf-8"?>
<sst xmlns="http://schemas.openxmlformats.org/spreadsheetml/2006/main" count="206" uniqueCount="198">
  <si>
    <t>备注</t>
  </si>
  <si>
    <t>姓名</t>
  </si>
  <si>
    <t>注师编号</t>
  </si>
  <si>
    <t>是否在事务所专职执业</t>
  </si>
  <si>
    <t>注册时间</t>
  </si>
  <si>
    <t>批准文号</t>
  </si>
  <si>
    <t>政治面貌</t>
  </si>
  <si>
    <t>担任人大代表、政协委员</t>
  </si>
  <si>
    <t>担任民主党派、全国工商联职务</t>
  </si>
  <si>
    <t>所内职务</t>
  </si>
  <si>
    <t>联系电话</t>
  </si>
  <si>
    <t>取得国内其他资格情况</t>
  </si>
  <si>
    <t>奖励信息</t>
  </si>
  <si>
    <t>社会责任</t>
  </si>
  <si>
    <t>党内职务</t>
  </si>
  <si>
    <t>所在党组织名称</t>
  </si>
  <si>
    <t>家庭地址</t>
  </si>
  <si>
    <t>(资格名称、取得时间、证书编号、批准机关)</t>
  </si>
  <si>
    <t>(资格名称、取得时间、证书编号、取得地点)</t>
  </si>
  <si>
    <t>(奖励种类、奖励时间、奖励部门、奖励原因)</t>
  </si>
  <si>
    <t>(参加的行业课题、在行业期刊发表的文章、公开出版的著作、参加的公益活动等)</t>
  </si>
  <si>
    <t>上年有无受过刑事处罚</t>
  </si>
  <si>
    <t>上年有无受过行政处罚、撤职以上处分</t>
  </si>
  <si>
    <t>上年有无受过行业惩戒</t>
  </si>
  <si>
    <t>上年接受继续教育培训情况</t>
  </si>
  <si>
    <t>附表6</t>
  </si>
  <si>
    <t>序号</t>
  </si>
  <si>
    <t>事务所名称</t>
  </si>
  <si>
    <t>批准日期</t>
  </si>
  <si>
    <t>有限责任</t>
  </si>
  <si>
    <t>主任会计师</t>
  </si>
  <si>
    <t>注册资本</t>
  </si>
  <si>
    <t>首席合伙人</t>
  </si>
  <si>
    <t>是否成立中共党组织及党组织名称</t>
  </si>
  <si>
    <t>上级党组织名称</t>
  </si>
  <si>
    <t>邮政编码</t>
  </si>
  <si>
    <t>传真</t>
  </si>
  <si>
    <t>人员情况</t>
  </si>
  <si>
    <t>注册会计师人数</t>
  </si>
  <si>
    <t>其中：职龄内注册会计师数</t>
  </si>
  <si>
    <t>其中：职龄内专职从业人员数</t>
  </si>
  <si>
    <t>分        所        情        况</t>
  </si>
  <si>
    <t>分  所  名  称</t>
  </si>
  <si>
    <t>批  准  机  关</t>
  </si>
  <si>
    <t>从业人员数</t>
  </si>
  <si>
    <t>出资额</t>
  </si>
  <si>
    <t>合伙制</t>
  </si>
  <si>
    <t>批准  文号</t>
  </si>
  <si>
    <t>组织  形式</t>
  </si>
  <si>
    <t>通讯  地址</t>
  </si>
  <si>
    <t>联系  电话</t>
  </si>
  <si>
    <t xml:space="preserve"> 事务所其他资格：</t>
  </si>
  <si>
    <t>姓名</t>
  </si>
  <si>
    <t>出生年月</t>
  </si>
  <si>
    <t>注册会计师证书号</t>
  </si>
  <si>
    <t>注册时间</t>
  </si>
  <si>
    <t>退工日期</t>
  </si>
  <si>
    <t>是否转非执业会员</t>
  </si>
  <si>
    <t>是否股东</t>
  </si>
  <si>
    <t>事务所    代码</t>
  </si>
  <si>
    <t>当年个人会费  是否已缴纳</t>
  </si>
  <si>
    <t>如为股东是否办理  退股并工商备案</t>
  </si>
  <si>
    <t>注册会计师证是否已收回</t>
  </si>
  <si>
    <t>换证原因</t>
  </si>
  <si>
    <t>信箱号：</t>
  </si>
  <si>
    <r>
      <t>附表</t>
    </r>
    <r>
      <rPr>
        <sz val="11"/>
        <rFont val="Times New Roman"/>
        <family val="1"/>
      </rPr>
      <t>4</t>
    </r>
  </si>
  <si>
    <t>序号</t>
  </si>
  <si>
    <t>姓名</t>
  </si>
  <si>
    <t>性别</t>
  </si>
  <si>
    <t>出生年月</t>
  </si>
  <si>
    <t>注册时间</t>
  </si>
  <si>
    <t>人员类型</t>
  </si>
  <si>
    <t>在职</t>
  </si>
  <si>
    <t>退休</t>
  </si>
  <si>
    <t>内退</t>
  </si>
  <si>
    <t>其他</t>
  </si>
  <si>
    <t>信箱号：</t>
  </si>
  <si>
    <t>汇总</t>
  </si>
  <si>
    <t>序号</t>
  </si>
  <si>
    <t>申请材料名称</t>
  </si>
  <si>
    <t>备注</t>
  </si>
  <si>
    <t>（接收材料专用章）</t>
  </si>
  <si>
    <t>备注</t>
  </si>
  <si>
    <t>序号</t>
  </si>
  <si>
    <t>姓名</t>
  </si>
  <si>
    <t>性别</t>
  </si>
  <si>
    <t xml:space="preserve">出生年月  </t>
  </si>
  <si>
    <t>工作部门及职务</t>
  </si>
  <si>
    <t>当选股东   日期</t>
  </si>
  <si>
    <t>出资日期</t>
  </si>
  <si>
    <t>出资金额</t>
  </si>
  <si>
    <t>取得港澳台以及境外资格  情况</t>
  </si>
  <si>
    <t>注册会计师  签名</t>
  </si>
  <si>
    <t xml:space="preserve">本人承诺：保证以上所填列的内容真实、无遗漏。  </t>
  </si>
  <si>
    <t>事务所       审核意见</t>
  </si>
  <si>
    <t>附表1</t>
  </si>
  <si>
    <t>会计师事务所(分所)基本情况表</t>
  </si>
  <si>
    <t>附表2</t>
  </si>
  <si>
    <t>事务所代码：</t>
  </si>
  <si>
    <t>附表5</t>
  </si>
  <si>
    <r>
      <rPr>
        <b/>
        <sz val="11"/>
        <rFont val="仿宋_GB2312"/>
        <family val="3"/>
      </rPr>
      <t>事务所名称：</t>
    </r>
    <r>
      <rPr>
        <sz val="11"/>
        <rFont val="仿宋_GB2312"/>
        <family val="3"/>
      </rPr>
      <t>（公章）</t>
    </r>
  </si>
  <si>
    <t xml:space="preserve">事务所名称：（公章）                                                                                   </t>
  </si>
  <si>
    <t xml:space="preserve">事务所名称：（公章）                           事务所代码：              </t>
  </si>
  <si>
    <t xml:space="preserve">事务所名称：（公章）                                                   事务所代码：            </t>
  </si>
  <si>
    <t>事务所名称：（公章）</t>
  </si>
  <si>
    <t xml:space="preserve">事务所名称： （公章）                        事务所代码：            </t>
  </si>
  <si>
    <t xml:space="preserve">                </t>
  </si>
  <si>
    <t>信箱号：</t>
  </si>
  <si>
    <t>注册会计师       批准时间</t>
  </si>
  <si>
    <t>其他执业资格     名称及批准时间</t>
  </si>
  <si>
    <t>是否已办理退休手续     (含内退)</t>
  </si>
  <si>
    <t>附表3-1</t>
  </si>
  <si>
    <t>附表3-2</t>
  </si>
  <si>
    <t xml:space="preserve">    事务所盖章 </t>
  </si>
  <si>
    <t xml:space="preserve">    注册会计师协会盖章</t>
  </si>
  <si>
    <t xml:space="preserve">      其它需要说明的问题。</t>
  </si>
  <si>
    <t>资料汇总：</t>
  </si>
  <si>
    <t>人员类型</t>
  </si>
  <si>
    <t>(客户名称、报告属性、报告编号、报告日期，报告的数量不少于两份)</t>
  </si>
  <si>
    <t>说明：1.注册会计师因病不能填写本表的，可委托其他注册会计师代为填写。</t>
  </si>
  <si>
    <t xml:space="preserve">      2.“事务所审查意见栏”应说明注册会计师本人或委托人代为填写的内容是否属实及</t>
  </si>
  <si>
    <t xml:space="preserve">      4.协会代管人员应在会计师事务所名称栏内填写“协会代管”。</t>
  </si>
  <si>
    <t xml:space="preserve">    签名（本人签字）：</t>
  </si>
  <si>
    <t>注册会计师证书号</t>
  </si>
  <si>
    <t>提交年检注册会计师人数（个）</t>
  </si>
  <si>
    <t>其中：无业务报告注册会计师人数（个）</t>
  </si>
  <si>
    <t>说明：1.所有参加年检的注册会计师均应在本表登记汇总。</t>
  </si>
  <si>
    <t xml:space="preserve">      2.“人员类型”项是必填项，具体为：在职、退休、内退、其他。</t>
  </si>
  <si>
    <t>第一份业务     报告编号</t>
  </si>
  <si>
    <t>第二份业务报告编号</t>
  </si>
  <si>
    <t>未参加年检原因</t>
  </si>
  <si>
    <t xml:space="preserve">      2.“退工日期”：在职人员填写开出退工单日期；退休人员填写结束用工日期。</t>
  </si>
  <si>
    <t xml:space="preserve">      3.愿意转为非执业会员的在相应栏内打√，并报送《转非执业会员申请表》一式二份。</t>
  </si>
  <si>
    <t>附表7</t>
  </si>
  <si>
    <t>信箱号：</t>
  </si>
  <si>
    <t>事务所名称:（公章）</t>
  </si>
  <si>
    <t>事务所代码:</t>
  </si>
  <si>
    <t>主任会计师姓名</t>
  </si>
  <si>
    <t>主任会计师手机号</t>
  </si>
  <si>
    <t>经办人姓名</t>
  </si>
  <si>
    <t>经办人手机号</t>
  </si>
  <si>
    <t>提交材料明细</t>
  </si>
  <si>
    <t>份数</t>
  </si>
  <si>
    <t>《会计师事务所基本情况表》（附表1）</t>
  </si>
  <si>
    <t>《股东(合伙人)基本情况表》（附表2）</t>
  </si>
  <si>
    <t>《上海市个人缴纳社会保险费核定表（实时）》原件</t>
  </si>
  <si>
    <t>退休人员提供有效的聘用合同复印件</t>
  </si>
  <si>
    <t>退休证明复印件（本条适用于未达到法定退休年龄的退休人员）</t>
  </si>
  <si>
    <t>劳动手册（劳动用工备案）全部记录页复印件（本条适用于不能提供两份业务报告复印件或协会代管的注册会计师）</t>
  </si>
  <si>
    <t>其他说明</t>
  </si>
  <si>
    <t>未参加年检注册会计师退工单（或退工证明）复印件</t>
  </si>
  <si>
    <t>注册会计师证书原件（不需换证）</t>
  </si>
  <si>
    <t>注册会计师证书原件（需换证，不收照片）</t>
  </si>
  <si>
    <t>《档案机读材料》复印件（发生过合伙人（股东）人员变更）</t>
  </si>
  <si>
    <t>事务所出具的未出具业务报告的情况说明（主任会计师签字且加盖公章）</t>
  </si>
  <si>
    <t>两份业务报告（无需报表和附注）复印件</t>
  </si>
  <si>
    <t>说明:</t>
  </si>
  <si>
    <t>2.本表一式二份，一份留市注协备案，一份退还经办人。</t>
  </si>
  <si>
    <t>注册会计师  协会检查意见</t>
  </si>
  <si>
    <t xml:space="preserve">      3.“注册会计师协会检查意见栏”应签署是否符合任职资格的意见；若不符合，应注</t>
  </si>
  <si>
    <t xml:space="preserve">      明原因。</t>
  </si>
  <si>
    <t>申报检查注册会计师人    数</t>
  </si>
  <si>
    <t xml:space="preserve"> 说明：请将董事会人员列在前面。</t>
  </si>
  <si>
    <t>说明：1.未参加本所任职资格检查的注册会计师均应在本表填列，并提供该注册会计师退工单（退工证明）复印件。</t>
  </si>
  <si>
    <t>E-mail</t>
  </si>
  <si>
    <t>股东(合伙人)基本情况表</t>
  </si>
  <si>
    <t>负责人：</t>
  </si>
  <si>
    <t xml:space="preserve">填表人：                                                                                                                                        </t>
  </si>
  <si>
    <r>
      <t xml:space="preserve">               </t>
    </r>
    <r>
      <rPr>
        <b/>
        <sz val="11"/>
        <rFont val="宋体"/>
        <family val="0"/>
      </rPr>
      <t>信箱号：</t>
    </r>
  </si>
  <si>
    <t>说明：</t>
  </si>
  <si>
    <t>1.本表用于注册会计师证书年检页或转所页已用完，需在年检期间换证。</t>
  </si>
  <si>
    <t>事务所开展自查工作的情况报告（含发文编号并加盖公章）</t>
  </si>
  <si>
    <t xml:space="preserve"> 负责人：                          填表人：                                                 填表日期: 2016 年   月   日</t>
  </si>
  <si>
    <t>2016年度注册会计师任职资格检查基本情况表</t>
  </si>
  <si>
    <t>2015年所从事的  主要业务名称</t>
  </si>
  <si>
    <t xml:space="preserve">                                     2016 年      月      日</t>
  </si>
  <si>
    <t xml:space="preserve">    负责人签字：                         2016 年      月      日                                                                 </t>
  </si>
  <si>
    <t xml:space="preserve">    负责人签字：                         2016 年      月      日              </t>
  </si>
  <si>
    <t>2016年度注册会计师任职资格检查基本情况汇总表</t>
  </si>
  <si>
    <t>是否缴纳2016年度个人会费</t>
  </si>
  <si>
    <t xml:space="preserve"> 负责人：                            填表人：                                                          填表日期： 2016年   月   日</t>
  </si>
  <si>
    <t>2016年度注册会计师未参加本所任职资格检查人员汇总表</t>
  </si>
  <si>
    <t>填表日期: 2016 年   月     日</t>
  </si>
  <si>
    <t>2016年度注册会计师换证申请汇总表</t>
  </si>
  <si>
    <t>负责人：           填表人：                   填表日期: 2016 年   月   日</t>
  </si>
  <si>
    <t>2.事务所在2016年第一批年检公告后，根据上注协换证名单通知，再提交1寸照片。</t>
  </si>
  <si>
    <t>截止2015年12月31日      注册会计师人数</t>
  </si>
  <si>
    <r>
      <t>2016年度注册会计师任职资格检查材料接收回执</t>
    </r>
    <r>
      <rPr>
        <sz val="12"/>
        <color indexed="8"/>
        <rFont val="宋体"/>
        <family val="0"/>
      </rPr>
      <t>（一式两份）</t>
    </r>
  </si>
  <si>
    <t>《2016年度注册会计师任职资格检查基本情况表》（附表3）</t>
  </si>
  <si>
    <t>《2016年度注册会计师任职资格检查基本情况汇总表》（附表4）</t>
  </si>
  <si>
    <t>《2016年度注册会计师未参加本所任职资格检查人员汇总表》（附表5）</t>
  </si>
  <si>
    <t>注册会计师近两个月工资清单（2015年11月-12月）</t>
  </si>
  <si>
    <t>2016年    月    日</t>
  </si>
  <si>
    <t xml:space="preserve"> 受理人员签字:</t>
  </si>
  <si>
    <t>事务所综合评价表</t>
  </si>
  <si>
    <t>《2016年注册会计师证书换证申请表》（附表6）</t>
  </si>
  <si>
    <t>1.请按本表序号顺序（1-12）归类整理提交材料。</t>
  </si>
  <si>
    <t>3.协会代管的注册会计师参加个人年检的，适用4、5、7、9项及2016年度缴纳个人会费的收据复印件，由个人直接向市注协提交年检材料。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</si>
</sst>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000000"/>
    <numFmt numFmtId="182" formatCode="0.00_ "/>
    <numFmt numFmtId="183" formatCode="0_ "/>
  </numFmts>
  <fonts count="6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1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0.5"/>
      <name val="仿宋_GB2312"/>
      <family val="3"/>
    </font>
    <font>
      <b/>
      <sz val="11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i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mbria"/>
      <family val="0"/>
    </font>
    <font>
      <b/>
      <sz val="16"/>
      <color indexed="8"/>
      <name val="Cambria"/>
      <family val="0"/>
    </font>
    <font>
      <b/>
      <sz val="16"/>
      <name val="Cambria"/>
      <family val="0"/>
    </font>
    <font>
      <b/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0" borderId="8" applyNumberFormat="0" applyAlignment="0" applyProtection="0"/>
    <xf numFmtId="0" fontId="58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0" fontId="5" fillId="0" borderId="10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28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30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justify" wrapText="1"/>
    </xf>
    <xf numFmtId="0" fontId="5" fillId="0" borderId="4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4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/>
    </xf>
    <xf numFmtId="0" fontId="15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5" fillId="0" borderId="37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/>
    </xf>
    <xf numFmtId="0" fontId="5" fillId="0" borderId="39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53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justify" vertical="center" wrapText="1"/>
    </xf>
    <xf numFmtId="0" fontId="9" fillId="0" borderId="44" xfId="0" applyFont="1" applyBorder="1" applyAlignment="1">
      <alignment/>
    </xf>
    <xf numFmtId="0" fontId="9" fillId="0" borderId="44" xfId="0" applyFont="1" applyFill="1" applyBorder="1" applyAlignment="1">
      <alignment/>
    </xf>
    <xf numFmtId="0" fontId="13" fillId="0" borderId="5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3" fillId="30" borderId="31" xfId="0" applyFont="1" applyFill="1" applyBorder="1" applyAlignment="1">
      <alignment horizontal="center" vertical="center"/>
    </xf>
    <xf numFmtId="0" fontId="13" fillId="30" borderId="32" xfId="0" applyFont="1" applyFill="1" applyBorder="1" applyAlignment="1">
      <alignment horizontal="center" vertical="center"/>
    </xf>
    <xf numFmtId="43" fontId="13" fillId="30" borderId="68" xfId="0" applyNumberFormat="1" applyFont="1" applyFill="1" applyBorder="1" applyAlignment="1">
      <alignment horizontal="center" vertical="center"/>
    </xf>
    <xf numFmtId="43" fontId="13" fillId="30" borderId="58" xfId="0" applyNumberFormat="1" applyFont="1" applyFill="1" applyBorder="1" applyAlignment="1">
      <alignment horizontal="center" vertical="center"/>
    </xf>
    <xf numFmtId="43" fontId="13" fillId="30" borderId="69" xfId="0" applyNumberFormat="1" applyFont="1" applyFill="1" applyBorder="1" applyAlignment="1">
      <alignment horizontal="center" vertical="center"/>
    </xf>
    <xf numFmtId="41" fontId="13" fillId="30" borderId="68" xfId="0" applyNumberFormat="1" applyFont="1" applyFill="1" applyBorder="1" applyAlignment="1">
      <alignment horizontal="center" vertical="center"/>
    </xf>
    <xf numFmtId="41" fontId="13" fillId="30" borderId="58" xfId="0" applyNumberFormat="1" applyFont="1" applyFill="1" applyBorder="1" applyAlignment="1">
      <alignment horizontal="center" vertical="center"/>
    </xf>
    <xf numFmtId="41" fontId="13" fillId="30" borderId="69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3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10" fillId="0" borderId="70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5" fillId="0" borderId="7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6">
      <selection activeCell="I34" sqref="I34"/>
    </sheetView>
  </sheetViews>
  <sheetFormatPr defaultColWidth="9.00390625" defaultRowHeight="14.25"/>
  <cols>
    <col min="1" max="1" width="3.25390625" style="41" customWidth="1"/>
    <col min="2" max="2" width="4.25390625" style="41" customWidth="1"/>
    <col min="3" max="3" width="13.00390625" style="41" customWidth="1"/>
    <col min="4" max="4" width="5.625" style="41" customWidth="1"/>
    <col min="5" max="5" width="4.875" style="41" customWidth="1"/>
    <col min="6" max="6" width="5.875" style="41" customWidth="1"/>
    <col min="7" max="7" width="14.375" style="41" customWidth="1"/>
    <col min="8" max="8" width="10.25390625" style="41" customWidth="1"/>
    <col min="9" max="9" width="14.75390625" style="41" customWidth="1"/>
    <col min="10" max="16384" width="9.00390625" style="41" customWidth="1"/>
  </cols>
  <sheetData>
    <row r="1" spans="1:8" ht="13.5">
      <c r="A1" s="42" t="s">
        <v>95</v>
      </c>
      <c r="B1" s="42"/>
      <c r="H1" s="177" t="s">
        <v>64</v>
      </c>
    </row>
    <row r="2" spans="1:9" ht="20.25">
      <c r="A2" s="191" t="s">
        <v>96</v>
      </c>
      <c r="B2" s="191"/>
      <c r="C2" s="191"/>
      <c r="D2" s="191"/>
      <c r="E2" s="191"/>
      <c r="F2" s="191"/>
      <c r="G2" s="191"/>
      <c r="H2" s="191"/>
      <c r="I2" s="191"/>
    </row>
    <row r="3" ht="12" customHeight="1">
      <c r="A3" s="108"/>
    </row>
    <row r="4" spans="1:9" s="93" customFormat="1" ht="21" customHeight="1" thickBot="1">
      <c r="A4" s="94" t="s">
        <v>100</v>
      </c>
      <c r="B4" s="94"/>
      <c r="C4" s="92"/>
      <c r="D4" s="92"/>
      <c r="E4" s="92"/>
      <c r="F4" s="92"/>
      <c r="H4" s="92"/>
      <c r="I4" s="92"/>
    </row>
    <row r="5" spans="1:9" ht="34.5" customHeight="1">
      <c r="A5" s="193" t="s">
        <v>27</v>
      </c>
      <c r="B5" s="194"/>
      <c r="C5" s="78"/>
      <c r="D5" s="79"/>
      <c r="E5" s="79"/>
      <c r="F5" s="79"/>
      <c r="G5" s="79"/>
      <c r="H5" s="80" t="s">
        <v>59</v>
      </c>
      <c r="I5" s="81"/>
    </row>
    <row r="6" spans="1:9" ht="34.5" customHeight="1">
      <c r="A6" s="195" t="s">
        <v>47</v>
      </c>
      <c r="B6" s="196"/>
      <c r="C6" s="25"/>
      <c r="D6" s="26"/>
      <c r="E6" s="26"/>
      <c r="F6" s="26"/>
      <c r="G6" s="27"/>
      <c r="H6" s="28" t="s">
        <v>28</v>
      </c>
      <c r="I6" s="58"/>
    </row>
    <row r="7" spans="1:9" ht="21.75" customHeight="1">
      <c r="A7" s="195" t="s">
        <v>48</v>
      </c>
      <c r="B7" s="196"/>
      <c r="C7" s="10" t="s">
        <v>29</v>
      </c>
      <c r="D7" s="29"/>
      <c r="E7" s="192" t="s">
        <v>30</v>
      </c>
      <c r="F7" s="192"/>
      <c r="G7" s="24"/>
      <c r="H7" s="30" t="s">
        <v>31</v>
      </c>
      <c r="I7" s="58"/>
    </row>
    <row r="8" spans="1:9" ht="24" customHeight="1">
      <c r="A8" s="195"/>
      <c r="B8" s="196"/>
      <c r="C8" s="20" t="s">
        <v>46</v>
      </c>
      <c r="D8" s="31"/>
      <c r="E8" s="192" t="s">
        <v>32</v>
      </c>
      <c r="F8" s="192"/>
      <c r="G8" s="24"/>
      <c r="H8" s="30" t="s">
        <v>45</v>
      </c>
      <c r="I8" s="58"/>
    </row>
    <row r="9" spans="1:9" ht="30" customHeight="1">
      <c r="A9" s="200" t="s">
        <v>33</v>
      </c>
      <c r="B9" s="201"/>
      <c r="C9" s="202"/>
      <c r="D9" s="207"/>
      <c r="E9" s="208"/>
      <c r="F9" s="208"/>
      <c r="G9" s="20" t="s">
        <v>34</v>
      </c>
      <c r="H9" s="189"/>
      <c r="I9" s="190"/>
    </row>
    <row r="10" spans="1:9" ht="31.5" customHeight="1">
      <c r="A10" s="195" t="s">
        <v>49</v>
      </c>
      <c r="B10" s="196"/>
      <c r="C10" s="22"/>
      <c r="D10" s="23"/>
      <c r="E10" s="23"/>
      <c r="F10" s="23"/>
      <c r="G10" s="32"/>
      <c r="H10" s="30" t="s">
        <v>35</v>
      </c>
      <c r="I10" s="58"/>
    </row>
    <row r="11" spans="1:9" ht="33.75" customHeight="1">
      <c r="A11" s="195" t="s">
        <v>50</v>
      </c>
      <c r="B11" s="196"/>
      <c r="C11" s="24"/>
      <c r="D11" s="21" t="s">
        <v>36</v>
      </c>
      <c r="E11" s="22"/>
      <c r="F11" s="23"/>
      <c r="G11" s="32"/>
      <c r="H11" s="178" t="s">
        <v>164</v>
      </c>
      <c r="I11" s="58"/>
    </row>
    <row r="12" spans="1:9" ht="40.5" customHeight="1">
      <c r="A12" s="203" t="s">
        <v>37</v>
      </c>
      <c r="B12" s="192" t="s">
        <v>38</v>
      </c>
      <c r="C12" s="192"/>
      <c r="D12" s="22"/>
      <c r="E12" s="32"/>
      <c r="F12" s="186" t="s">
        <v>39</v>
      </c>
      <c r="G12" s="187"/>
      <c r="H12" s="188"/>
      <c r="I12" s="58"/>
    </row>
    <row r="13" spans="1:9" ht="40.5" customHeight="1">
      <c r="A13" s="204"/>
      <c r="B13" s="192" t="s">
        <v>44</v>
      </c>
      <c r="C13" s="192"/>
      <c r="D13" s="22"/>
      <c r="E13" s="32"/>
      <c r="F13" s="186" t="s">
        <v>40</v>
      </c>
      <c r="G13" s="187"/>
      <c r="H13" s="188"/>
      <c r="I13" s="58"/>
    </row>
    <row r="14" spans="1:9" ht="25.5" customHeight="1">
      <c r="A14" s="82" t="s">
        <v>51</v>
      </c>
      <c r="B14" s="34"/>
      <c r="C14" s="34"/>
      <c r="D14" s="34"/>
      <c r="E14" s="34"/>
      <c r="F14" s="34"/>
      <c r="G14" s="34"/>
      <c r="H14" s="34"/>
      <c r="I14" s="83"/>
    </row>
    <row r="15" spans="1:9" ht="73.5" customHeight="1">
      <c r="A15" s="84"/>
      <c r="B15" s="37"/>
      <c r="C15" s="37"/>
      <c r="D15" s="37"/>
      <c r="E15" s="37"/>
      <c r="F15" s="37"/>
      <c r="G15" s="37"/>
      <c r="H15" s="37"/>
      <c r="I15" s="85"/>
    </row>
    <row r="16" spans="1:9" ht="33.75" customHeight="1">
      <c r="A16" s="86"/>
      <c r="B16" s="26"/>
      <c r="C16" s="26"/>
      <c r="D16" s="37"/>
      <c r="E16" s="37"/>
      <c r="F16" s="37"/>
      <c r="G16" s="26"/>
      <c r="H16" s="37"/>
      <c r="I16" s="85"/>
    </row>
    <row r="17" spans="1:9" ht="17.25" customHeight="1">
      <c r="A17" s="203" t="s">
        <v>41</v>
      </c>
      <c r="B17" s="197" t="s">
        <v>42</v>
      </c>
      <c r="C17" s="198"/>
      <c r="D17" s="198"/>
      <c r="E17" s="198"/>
      <c r="F17" s="206"/>
      <c r="G17" s="197" t="s">
        <v>43</v>
      </c>
      <c r="H17" s="198"/>
      <c r="I17" s="199"/>
    </row>
    <row r="18" spans="1:9" ht="13.5">
      <c r="A18" s="204"/>
      <c r="B18" s="33"/>
      <c r="C18" s="34"/>
      <c r="D18" s="34"/>
      <c r="E18" s="34"/>
      <c r="F18" s="35"/>
      <c r="G18" s="33"/>
      <c r="H18" s="34"/>
      <c r="I18" s="83"/>
    </row>
    <row r="19" spans="1:9" ht="13.5">
      <c r="A19" s="204"/>
      <c r="B19" s="36"/>
      <c r="C19" s="37"/>
      <c r="D19" s="37"/>
      <c r="E19" s="37"/>
      <c r="F19" s="38"/>
      <c r="G19" s="36"/>
      <c r="H19" s="37"/>
      <c r="I19" s="85"/>
    </row>
    <row r="20" spans="1:9" ht="13.5">
      <c r="A20" s="204"/>
      <c r="B20" s="36"/>
      <c r="C20" s="37"/>
      <c r="D20" s="37"/>
      <c r="E20" s="37"/>
      <c r="F20" s="38"/>
      <c r="G20" s="36"/>
      <c r="H20" s="37"/>
      <c r="I20" s="85"/>
    </row>
    <row r="21" spans="1:9" ht="13.5">
      <c r="A21" s="204"/>
      <c r="B21" s="36"/>
      <c r="C21" s="37"/>
      <c r="D21" s="37"/>
      <c r="E21" s="37"/>
      <c r="F21" s="38"/>
      <c r="G21" s="36"/>
      <c r="H21" s="37"/>
      <c r="I21" s="85"/>
    </row>
    <row r="22" spans="1:9" ht="13.5">
      <c r="A22" s="204"/>
      <c r="B22" s="36"/>
      <c r="C22" s="37"/>
      <c r="D22" s="37"/>
      <c r="E22" s="37"/>
      <c r="F22" s="38"/>
      <c r="G22" s="36"/>
      <c r="H22" s="37"/>
      <c r="I22" s="85"/>
    </row>
    <row r="23" spans="1:9" ht="13.5">
      <c r="A23" s="204"/>
      <c r="B23" s="36"/>
      <c r="C23" s="37"/>
      <c r="D23" s="37"/>
      <c r="E23" s="37"/>
      <c r="F23" s="38"/>
      <c r="G23" s="36"/>
      <c r="H23" s="37"/>
      <c r="I23" s="85"/>
    </row>
    <row r="24" spans="1:9" ht="13.5">
      <c r="A24" s="204"/>
      <c r="B24" s="36"/>
      <c r="C24" s="37"/>
      <c r="D24" s="37"/>
      <c r="E24" s="37"/>
      <c r="F24" s="38"/>
      <c r="G24" s="36"/>
      <c r="H24" s="37"/>
      <c r="I24" s="85"/>
    </row>
    <row r="25" spans="1:9" ht="39" customHeight="1">
      <c r="A25" s="204"/>
      <c r="B25" s="36"/>
      <c r="C25" s="37"/>
      <c r="D25" s="37"/>
      <c r="E25" s="37"/>
      <c r="F25" s="38"/>
      <c r="G25" s="36"/>
      <c r="H25" s="37"/>
      <c r="I25" s="85"/>
    </row>
    <row r="26" spans="1:9" ht="13.5">
      <c r="A26" s="204"/>
      <c r="B26" s="36"/>
      <c r="C26" s="37"/>
      <c r="D26" s="37"/>
      <c r="E26" s="37"/>
      <c r="F26" s="38"/>
      <c r="G26" s="36"/>
      <c r="H26" s="37"/>
      <c r="I26" s="85"/>
    </row>
    <row r="27" spans="1:9" ht="13.5">
      <c r="A27" s="204"/>
      <c r="B27" s="36"/>
      <c r="C27" s="37"/>
      <c r="D27" s="37"/>
      <c r="E27" s="37"/>
      <c r="F27" s="38"/>
      <c r="G27" s="36"/>
      <c r="H27" s="37"/>
      <c r="I27" s="85"/>
    </row>
    <row r="28" spans="1:9" ht="14.25" thickBot="1">
      <c r="A28" s="205"/>
      <c r="B28" s="87"/>
      <c r="C28" s="88"/>
      <c r="D28" s="88"/>
      <c r="E28" s="88"/>
      <c r="F28" s="89"/>
      <c r="G28" s="87"/>
      <c r="H28" s="88"/>
      <c r="I28" s="90"/>
    </row>
    <row r="29" spans="1:4" ht="22.5" customHeight="1">
      <c r="A29" s="91" t="s">
        <v>184</v>
      </c>
      <c r="B29" s="91"/>
      <c r="C29" s="91"/>
      <c r="D29" s="91"/>
    </row>
  </sheetData>
  <sheetProtection/>
  <mergeCells count="19">
    <mergeCell ref="G17:I17"/>
    <mergeCell ref="A10:B10"/>
    <mergeCell ref="A11:B11"/>
    <mergeCell ref="A9:C9"/>
    <mergeCell ref="A17:A28"/>
    <mergeCell ref="B17:F17"/>
    <mergeCell ref="B12:C12"/>
    <mergeCell ref="B13:C13"/>
    <mergeCell ref="A12:A13"/>
    <mergeCell ref="D9:F9"/>
    <mergeCell ref="F12:H12"/>
    <mergeCell ref="F13:H13"/>
    <mergeCell ref="H9:I9"/>
    <mergeCell ref="A2:I2"/>
    <mergeCell ref="E7:F7"/>
    <mergeCell ref="E8:F8"/>
    <mergeCell ref="A5:B5"/>
    <mergeCell ref="A6:B6"/>
    <mergeCell ref="A7:B8"/>
  </mergeCells>
  <printOptions horizontalCentered="1"/>
  <pageMargins left="0.7480314960629921" right="0.7480314960629921" top="0.7874015748031497" bottom="0.5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3.625" style="116" customWidth="1"/>
    <col min="2" max="2" width="11.375" style="41" customWidth="1"/>
    <col min="3" max="3" width="5.00390625" style="41" customWidth="1"/>
    <col min="4" max="4" width="10.50390625" style="41" customWidth="1"/>
    <col min="5" max="5" width="16.625" style="41" customWidth="1"/>
    <col min="6" max="6" width="10.00390625" style="41" customWidth="1"/>
    <col min="7" max="7" width="13.00390625" style="41" customWidth="1"/>
    <col min="8" max="8" width="17.125" style="41" customWidth="1"/>
    <col min="9" max="9" width="11.00390625" style="41" customWidth="1"/>
    <col min="10" max="10" width="10.25390625" style="41" customWidth="1"/>
    <col min="11" max="11" width="11.875" style="41" customWidth="1"/>
    <col min="12" max="16384" width="9.00390625" style="41" customWidth="1"/>
  </cols>
  <sheetData>
    <row r="1" spans="1:10" ht="13.5">
      <c r="A1" s="11" t="s">
        <v>97</v>
      </c>
      <c r="J1" s="141" t="s">
        <v>107</v>
      </c>
    </row>
    <row r="2" spans="1:11" ht="20.25">
      <c r="A2" s="191" t="s">
        <v>165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2.5" customHeight="1" thickBot="1">
      <c r="A3" s="70" t="s">
        <v>104</v>
      </c>
      <c r="F3" s="70" t="s">
        <v>98</v>
      </c>
      <c r="K3" s="40" t="s">
        <v>106</v>
      </c>
    </row>
    <row r="4" spans="1:11" s="109" customFormat="1" ht="47.25" customHeight="1" thickBot="1">
      <c r="A4" s="74" t="s">
        <v>83</v>
      </c>
      <c r="B4" s="75" t="s">
        <v>84</v>
      </c>
      <c r="C4" s="75" t="s">
        <v>85</v>
      </c>
      <c r="D4" s="75" t="s">
        <v>86</v>
      </c>
      <c r="E4" s="75" t="s">
        <v>87</v>
      </c>
      <c r="F4" s="75" t="s">
        <v>88</v>
      </c>
      <c r="G4" s="75" t="s">
        <v>108</v>
      </c>
      <c r="H4" s="75" t="s">
        <v>109</v>
      </c>
      <c r="I4" s="75" t="s">
        <v>89</v>
      </c>
      <c r="J4" s="75" t="s">
        <v>90</v>
      </c>
      <c r="K4" s="76" t="s">
        <v>110</v>
      </c>
    </row>
    <row r="5" spans="1:11" ht="22.5" customHeight="1" thickTop="1">
      <c r="A5" s="73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22.5" customHeight="1">
      <c r="A6" s="71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2.5" customHeight="1">
      <c r="A7" s="71">
        <v>3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2.5" customHeight="1">
      <c r="A8" s="71">
        <v>4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22.5" customHeight="1">
      <c r="A9" s="71">
        <v>5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22.5" customHeight="1">
      <c r="A10" s="71">
        <v>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2.5" customHeight="1">
      <c r="A11" s="71">
        <v>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ht="22.5" customHeight="1">
      <c r="A12" s="71">
        <v>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2.5" customHeight="1">
      <c r="A13" s="71">
        <v>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22.5" customHeight="1">
      <c r="A14" s="71">
        <v>10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22.5" customHeight="1">
      <c r="A15" s="71">
        <v>11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1" ht="22.5" customHeight="1">
      <c r="A16" s="71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22.5" customHeight="1">
      <c r="A17" s="71">
        <v>13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3"/>
    </row>
    <row r="18" spans="1:11" ht="22.5" customHeight="1" thickBot="1">
      <c r="A18" s="72">
        <v>14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5"/>
    </row>
    <row r="19" spans="1:4" ht="14.25">
      <c r="A19" s="91" t="s">
        <v>172</v>
      </c>
      <c r="B19" s="91"/>
      <c r="C19" s="91"/>
      <c r="D19" s="91"/>
    </row>
    <row r="20" spans="1:11" ht="18.75" customHeight="1">
      <c r="A20" s="39" t="s">
        <v>162</v>
      </c>
      <c r="B20" s="49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">
    <mergeCell ref="A2:K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10.00390625" style="2" customWidth="1"/>
    <col min="2" max="2" width="13.625" style="2" customWidth="1"/>
    <col min="3" max="3" width="0.37109375" style="2" hidden="1" customWidth="1"/>
    <col min="4" max="4" width="5.875" style="2" customWidth="1"/>
    <col min="5" max="5" width="2.875" style="2" customWidth="1"/>
    <col min="6" max="6" width="6.25390625" style="2" customWidth="1"/>
    <col min="7" max="7" width="6.00390625" style="2" customWidth="1"/>
    <col min="8" max="8" width="8.875" style="2" customWidth="1"/>
    <col min="9" max="9" width="9.00390625" style="2" customWidth="1"/>
    <col min="10" max="10" width="5.875" style="2" customWidth="1"/>
    <col min="11" max="11" width="12.875" style="2" customWidth="1"/>
    <col min="12" max="16384" width="9.00390625" style="2" customWidth="1"/>
  </cols>
  <sheetData>
    <row r="1" spans="1:10" s="91" customFormat="1" ht="14.25">
      <c r="A1" s="42" t="s">
        <v>111</v>
      </c>
      <c r="J1" s="141" t="s">
        <v>64</v>
      </c>
    </row>
    <row r="2" spans="1:11" ht="24" customHeight="1">
      <c r="A2" s="209" t="s">
        <v>173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" customHeight="1" thickBot="1">
      <c r="A3" s="70" t="s">
        <v>101</v>
      </c>
      <c r="B3" s="13"/>
      <c r="C3" s="13"/>
      <c r="D3" s="13"/>
      <c r="E3" s="13"/>
      <c r="F3" s="13"/>
      <c r="G3" s="13"/>
      <c r="H3" s="18"/>
      <c r="I3" s="91"/>
      <c r="J3" s="13"/>
      <c r="K3" s="13"/>
    </row>
    <row r="4" spans="1:11" s="3" customFormat="1" ht="27.75" customHeight="1">
      <c r="A4" s="95" t="s">
        <v>2</v>
      </c>
      <c r="B4" s="234"/>
      <c r="C4" s="234"/>
      <c r="D4" s="96" t="s">
        <v>1</v>
      </c>
      <c r="E4" s="234"/>
      <c r="F4" s="234"/>
      <c r="G4" s="234"/>
      <c r="H4" s="235" t="s">
        <v>3</v>
      </c>
      <c r="I4" s="235"/>
      <c r="J4" s="235"/>
      <c r="K4" s="97"/>
    </row>
    <row r="5" spans="1:11" ht="29.25" customHeight="1">
      <c r="A5" s="98" t="s">
        <v>4</v>
      </c>
      <c r="B5" s="236"/>
      <c r="C5" s="236"/>
      <c r="D5" s="227" t="s">
        <v>5</v>
      </c>
      <c r="E5" s="227"/>
      <c r="F5" s="227"/>
      <c r="G5" s="236"/>
      <c r="H5" s="236"/>
      <c r="I5" s="227" t="s">
        <v>60</v>
      </c>
      <c r="J5" s="227"/>
      <c r="K5" s="99"/>
    </row>
    <row r="6" spans="1:11" s="3" customFormat="1" ht="30.75" customHeight="1">
      <c r="A6" s="98" t="s">
        <v>6</v>
      </c>
      <c r="B6" s="8"/>
      <c r="C6" s="218" t="s">
        <v>7</v>
      </c>
      <c r="D6" s="219"/>
      <c r="E6" s="219"/>
      <c r="F6" s="220"/>
      <c r="G6" s="221"/>
      <c r="H6" s="222"/>
      <c r="I6" s="223" t="s">
        <v>8</v>
      </c>
      <c r="J6" s="224"/>
      <c r="K6" s="100"/>
    </row>
    <row r="7" spans="1:11" s="3" customFormat="1" ht="27.75" customHeight="1">
      <c r="A7" s="98" t="s">
        <v>14</v>
      </c>
      <c r="B7" s="8"/>
      <c r="C7" s="227" t="s">
        <v>15</v>
      </c>
      <c r="D7" s="228"/>
      <c r="E7" s="228"/>
      <c r="F7" s="228"/>
      <c r="G7" s="228"/>
      <c r="H7" s="229"/>
      <c r="I7" s="228"/>
      <c r="J7" s="228"/>
      <c r="K7" s="230"/>
    </row>
    <row r="8" spans="1:11" ht="27.75" customHeight="1">
      <c r="A8" s="98" t="s">
        <v>9</v>
      </c>
      <c r="B8" s="8"/>
      <c r="C8" s="218" t="s">
        <v>16</v>
      </c>
      <c r="D8" s="225"/>
      <c r="E8" s="226"/>
      <c r="F8" s="231"/>
      <c r="G8" s="232"/>
      <c r="H8" s="232"/>
      <c r="I8" s="233"/>
      <c r="J8" s="9" t="s">
        <v>10</v>
      </c>
      <c r="K8" s="99"/>
    </row>
    <row r="9" spans="1:11" ht="90.75" customHeight="1">
      <c r="A9" s="101" t="s">
        <v>11</v>
      </c>
      <c r="B9" s="216" t="s">
        <v>17</v>
      </c>
      <c r="C9" s="216"/>
      <c r="D9" s="216"/>
      <c r="E9" s="216"/>
      <c r="F9" s="216"/>
      <c r="G9" s="216"/>
      <c r="H9" s="216"/>
      <c r="I9" s="216"/>
      <c r="J9" s="216"/>
      <c r="K9" s="217"/>
    </row>
    <row r="10" spans="1:11" ht="66" customHeight="1">
      <c r="A10" s="102" t="s">
        <v>91</v>
      </c>
      <c r="B10" s="216" t="s">
        <v>18</v>
      </c>
      <c r="C10" s="216"/>
      <c r="D10" s="216"/>
      <c r="E10" s="216"/>
      <c r="F10" s="216"/>
      <c r="G10" s="216"/>
      <c r="H10" s="216"/>
      <c r="I10" s="216"/>
      <c r="J10" s="216"/>
      <c r="K10" s="217"/>
    </row>
    <row r="11" spans="1:11" ht="34.5" customHeight="1">
      <c r="A11" s="102" t="s">
        <v>12</v>
      </c>
      <c r="B11" s="216" t="s">
        <v>19</v>
      </c>
      <c r="C11" s="216"/>
      <c r="D11" s="216"/>
      <c r="E11" s="216"/>
      <c r="F11" s="216"/>
      <c r="G11" s="216"/>
      <c r="H11" s="216"/>
      <c r="I11" s="216"/>
      <c r="J11" s="216"/>
      <c r="K11" s="217"/>
    </row>
    <row r="12" spans="1:11" ht="62.25" customHeight="1">
      <c r="A12" s="103"/>
      <c r="B12" s="216"/>
      <c r="C12" s="216"/>
      <c r="D12" s="216"/>
      <c r="E12" s="216"/>
      <c r="F12" s="216"/>
      <c r="G12" s="216"/>
      <c r="H12" s="216"/>
      <c r="I12" s="216"/>
      <c r="J12" s="216"/>
      <c r="K12" s="217"/>
    </row>
    <row r="13" spans="1:11" ht="100.5" customHeight="1">
      <c r="A13" s="101" t="s">
        <v>13</v>
      </c>
      <c r="B13" s="210" t="s">
        <v>20</v>
      </c>
      <c r="C13" s="211"/>
      <c r="D13" s="211"/>
      <c r="E13" s="211"/>
      <c r="F13" s="211"/>
      <c r="G13" s="211"/>
      <c r="H13" s="211"/>
      <c r="I13" s="211"/>
      <c r="J13" s="211"/>
      <c r="K13" s="212"/>
    </row>
    <row r="14" spans="1:11" ht="146.25" customHeight="1" thickBot="1">
      <c r="A14" s="104" t="s">
        <v>174</v>
      </c>
      <c r="B14" s="213" t="s">
        <v>118</v>
      </c>
      <c r="C14" s="214"/>
      <c r="D14" s="214"/>
      <c r="E14" s="214"/>
      <c r="F14" s="214"/>
      <c r="G14" s="214"/>
      <c r="H14" s="214"/>
      <c r="I14" s="214"/>
      <c r="J14" s="214"/>
      <c r="K14" s="215"/>
    </row>
  </sheetData>
  <sheetProtection/>
  <mergeCells count="20">
    <mergeCell ref="C7:G7"/>
    <mergeCell ref="H7:K7"/>
    <mergeCell ref="F8:I8"/>
    <mergeCell ref="B4:C4"/>
    <mergeCell ref="E4:G4"/>
    <mergeCell ref="H4:J4"/>
    <mergeCell ref="B5:C5"/>
    <mergeCell ref="D5:F5"/>
    <mergeCell ref="G5:H5"/>
    <mergeCell ref="I5:J5"/>
    <mergeCell ref="A2:K2"/>
    <mergeCell ref="B13:K13"/>
    <mergeCell ref="B14:K14"/>
    <mergeCell ref="B9:K9"/>
    <mergeCell ref="B10:K10"/>
    <mergeCell ref="B11:K12"/>
    <mergeCell ref="C6:F6"/>
    <mergeCell ref="G6:H6"/>
    <mergeCell ref="I6:J6"/>
    <mergeCell ref="C8:E8"/>
  </mergeCells>
  <printOptions horizontalCentered="1" verticalCentered="1"/>
  <pageMargins left="0.5" right="0.38" top="0.5905511811023623" bottom="0.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3.125" style="93" customWidth="1"/>
    <col min="2" max="2" width="67.00390625" style="93" customWidth="1"/>
    <col min="3" max="3" width="13.625" style="93" customWidth="1"/>
    <col min="4" max="4" width="12.125" style="93" customWidth="1"/>
    <col min="5" max="6" width="9.00390625" style="93" customWidth="1"/>
    <col min="7" max="7" width="13.50390625" style="93" customWidth="1"/>
    <col min="8" max="16384" width="9.00390625" style="93" customWidth="1"/>
  </cols>
  <sheetData>
    <row r="1" ht="13.5">
      <c r="A1" s="92" t="s">
        <v>112</v>
      </c>
    </row>
    <row r="2" ht="12.75" thickBot="1"/>
    <row r="3" spans="1:2" ht="72" customHeight="1">
      <c r="A3" s="105" t="s">
        <v>21</v>
      </c>
      <c r="B3" s="142"/>
    </row>
    <row r="4" spans="1:7" ht="64.5" customHeight="1">
      <c r="A4" s="101" t="s">
        <v>22</v>
      </c>
      <c r="B4" s="143"/>
      <c r="C4" s="144"/>
      <c r="D4" s="144"/>
      <c r="E4" s="144"/>
      <c r="F4" s="144"/>
      <c r="G4" s="144"/>
    </row>
    <row r="5" spans="1:7" ht="63" customHeight="1">
      <c r="A5" s="101" t="s">
        <v>23</v>
      </c>
      <c r="B5" s="143"/>
      <c r="C5" s="144"/>
      <c r="D5" s="144"/>
      <c r="E5" s="144"/>
      <c r="F5" s="144"/>
      <c r="G5" s="144"/>
    </row>
    <row r="6" spans="1:7" ht="60" customHeight="1">
      <c r="A6" s="101" t="s">
        <v>24</v>
      </c>
      <c r="B6" s="143"/>
      <c r="C6" s="144"/>
      <c r="D6" s="144"/>
      <c r="E6" s="144"/>
      <c r="F6" s="144"/>
      <c r="G6" s="144"/>
    </row>
    <row r="7" spans="1:7" ht="43.5" customHeight="1">
      <c r="A7" s="238" t="s">
        <v>92</v>
      </c>
      <c r="B7" s="145" t="s">
        <v>93</v>
      </c>
      <c r="C7" s="144"/>
      <c r="D7" s="144"/>
      <c r="E7" s="144"/>
      <c r="F7" s="144"/>
      <c r="G7" s="144"/>
    </row>
    <row r="8" spans="1:7" ht="15.75" customHeight="1">
      <c r="A8" s="239"/>
      <c r="B8" s="146"/>
      <c r="C8" s="144"/>
      <c r="D8" s="144"/>
      <c r="E8" s="144"/>
      <c r="F8" s="144"/>
      <c r="G8" s="144"/>
    </row>
    <row r="9" spans="1:7" ht="15.75" customHeight="1">
      <c r="A9" s="239"/>
      <c r="B9" s="156" t="s">
        <v>122</v>
      </c>
      <c r="C9" s="144"/>
      <c r="D9" s="144"/>
      <c r="E9" s="144"/>
      <c r="F9" s="144"/>
      <c r="G9" s="144"/>
    </row>
    <row r="10" spans="1:7" ht="31.5" customHeight="1">
      <c r="A10" s="240"/>
      <c r="B10" s="147" t="s">
        <v>175</v>
      </c>
      <c r="C10" s="144"/>
      <c r="D10" s="144"/>
      <c r="E10" s="144"/>
      <c r="F10" s="144"/>
      <c r="G10" s="144"/>
    </row>
    <row r="11" spans="1:7" ht="16.5" customHeight="1">
      <c r="A11" s="237" t="s">
        <v>94</v>
      </c>
      <c r="B11" s="145"/>
      <c r="C11" s="144"/>
      <c r="D11" s="144"/>
      <c r="E11" s="148"/>
      <c r="F11" s="144"/>
      <c r="G11" s="144"/>
    </row>
    <row r="12" spans="1:7" ht="21" customHeight="1">
      <c r="A12" s="237"/>
      <c r="B12" s="146"/>
      <c r="C12" s="144"/>
      <c r="D12" s="144"/>
      <c r="E12" s="144"/>
      <c r="F12" s="144"/>
      <c r="G12" s="144"/>
    </row>
    <row r="13" spans="1:10" ht="21" customHeight="1">
      <c r="A13" s="237"/>
      <c r="B13" s="146" t="s">
        <v>176</v>
      </c>
      <c r="C13" s="144"/>
      <c r="D13" s="144"/>
      <c r="E13" s="144"/>
      <c r="F13" s="144"/>
      <c r="G13" s="144"/>
      <c r="H13" s="144"/>
      <c r="I13" s="144"/>
      <c r="J13" s="144"/>
    </row>
    <row r="14" spans="1:7" ht="27" customHeight="1">
      <c r="A14" s="237"/>
      <c r="B14" s="149" t="s">
        <v>113</v>
      </c>
      <c r="C14" s="144"/>
      <c r="D14" s="144"/>
      <c r="E14" s="144"/>
      <c r="F14" s="144"/>
      <c r="G14" s="144"/>
    </row>
    <row r="15" spans="1:7" ht="27" customHeight="1">
      <c r="A15" s="238" t="s">
        <v>158</v>
      </c>
      <c r="B15" s="146"/>
      <c r="C15" s="144"/>
      <c r="E15" s="144"/>
      <c r="F15" s="144"/>
      <c r="G15" s="144"/>
    </row>
    <row r="16" spans="1:7" ht="23.25" customHeight="1">
      <c r="A16" s="239"/>
      <c r="B16" s="146" t="s">
        <v>177</v>
      </c>
      <c r="C16" s="144"/>
      <c r="D16" s="144"/>
      <c r="E16" s="144"/>
      <c r="F16" s="144"/>
      <c r="G16" s="144"/>
    </row>
    <row r="17" spans="1:7" ht="21.75" customHeight="1">
      <c r="A17" s="240"/>
      <c r="B17" s="152" t="s">
        <v>114</v>
      </c>
      <c r="C17" s="144"/>
      <c r="D17" s="144"/>
      <c r="E17" s="144"/>
      <c r="F17" s="144"/>
      <c r="G17" s="144"/>
    </row>
    <row r="18" spans="1:7" ht="91.5" customHeight="1" thickBot="1">
      <c r="A18" s="106" t="s">
        <v>0</v>
      </c>
      <c r="B18" s="150"/>
      <c r="C18" s="144"/>
      <c r="D18" s="144"/>
      <c r="E18" s="144"/>
      <c r="F18" s="144"/>
      <c r="G18" s="144"/>
    </row>
    <row r="19" spans="1:7" ht="21.75" customHeight="1">
      <c r="A19" s="127" t="s">
        <v>119</v>
      </c>
      <c r="C19" s="144"/>
      <c r="D19" s="144"/>
      <c r="E19" s="144"/>
      <c r="F19" s="144"/>
      <c r="G19" s="144"/>
    </row>
    <row r="20" spans="1:7" ht="15.75" customHeight="1">
      <c r="A20" s="127" t="s">
        <v>120</v>
      </c>
      <c r="C20" s="144"/>
      <c r="D20" s="144"/>
      <c r="E20" s="144"/>
      <c r="F20" s="144"/>
      <c r="G20" s="144"/>
    </row>
    <row r="21" spans="1:7" ht="15.75" customHeight="1">
      <c r="A21" s="127" t="s">
        <v>115</v>
      </c>
      <c r="C21" s="144"/>
      <c r="D21" s="144"/>
      <c r="E21" s="144"/>
      <c r="F21" s="144"/>
      <c r="G21" s="144"/>
    </row>
    <row r="22" spans="1:7" s="12" customFormat="1" ht="15.75" customHeight="1">
      <c r="A22" s="151" t="s">
        <v>159</v>
      </c>
      <c r="C22" s="148"/>
      <c r="D22" s="148"/>
      <c r="E22" s="148"/>
      <c r="F22" s="148"/>
      <c r="G22" s="148"/>
    </row>
    <row r="23" spans="1:7" s="12" customFormat="1" ht="15.75" customHeight="1">
      <c r="A23" s="151" t="s">
        <v>160</v>
      </c>
      <c r="C23" s="148"/>
      <c r="D23" s="148"/>
      <c r="E23" s="148"/>
      <c r="F23" s="148"/>
      <c r="G23" s="148"/>
    </row>
    <row r="24" spans="1:7" ht="15.75" customHeight="1">
      <c r="A24" s="151" t="s">
        <v>121</v>
      </c>
      <c r="C24" s="144"/>
      <c r="D24" s="144"/>
      <c r="E24" s="144"/>
      <c r="F24" s="144"/>
      <c r="G24" s="144"/>
    </row>
    <row r="25" spans="1:7" ht="15.75" customHeight="1">
      <c r="A25" s="174"/>
      <c r="B25" s="144"/>
      <c r="C25" s="144"/>
      <c r="D25" s="144"/>
      <c r="E25" s="144"/>
      <c r="F25" s="144"/>
      <c r="G25" s="144"/>
    </row>
    <row r="26" spans="1:7" ht="15.75" customHeight="1">
      <c r="A26" s="148"/>
      <c r="B26" s="144"/>
      <c r="C26" s="144"/>
      <c r="D26" s="144"/>
      <c r="E26" s="144"/>
      <c r="F26" s="144"/>
      <c r="G26" s="144"/>
    </row>
    <row r="27" spans="1:7" ht="15.75" customHeight="1">
      <c r="A27" s="144"/>
      <c r="B27" s="144"/>
      <c r="C27" s="144"/>
      <c r="D27" s="144"/>
      <c r="E27" s="148"/>
      <c r="F27" s="144"/>
      <c r="G27" s="144"/>
    </row>
    <row r="28" spans="1:7" ht="15.75" customHeight="1">
      <c r="A28" s="148"/>
      <c r="B28" s="144"/>
      <c r="C28" s="144"/>
      <c r="D28" s="144"/>
      <c r="E28" s="144"/>
      <c r="F28" s="144"/>
      <c r="G28" s="144"/>
    </row>
  </sheetData>
  <sheetProtection/>
  <mergeCells count="3">
    <mergeCell ref="A11:A14"/>
    <mergeCell ref="A15:A17"/>
    <mergeCell ref="A7:A10"/>
  </mergeCells>
  <printOptions horizontalCentered="1"/>
  <pageMargins left="0.17" right="0.34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5" sqref="J25"/>
    </sheetView>
  </sheetViews>
  <sheetFormatPr defaultColWidth="9.00390625" defaultRowHeight="14.25"/>
  <cols>
    <col min="1" max="1" width="6.00390625" style="15" customWidth="1"/>
    <col min="2" max="2" width="12.00390625" style="13" customWidth="1"/>
    <col min="3" max="3" width="6.00390625" style="13" customWidth="1"/>
    <col min="4" max="4" width="13.00390625" style="13" customWidth="1"/>
    <col min="5" max="5" width="20.50390625" style="13" customWidth="1"/>
    <col min="6" max="6" width="12.75390625" style="13" customWidth="1"/>
    <col min="7" max="7" width="10.50390625" style="13" customWidth="1"/>
    <col min="8" max="8" width="8.25390625" style="13" customWidth="1"/>
    <col min="9" max="9" width="15.125" style="13" customWidth="1"/>
    <col min="10" max="10" width="15.625" style="13" customWidth="1"/>
    <col min="11" max="11" width="12.75390625" style="13" customWidth="1"/>
    <col min="12" max="16384" width="9.00390625" style="13" customWidth="1"/>
  </cols>
  <sheetData>
    <row r="1" spans="1:10" ht="23.25" customHeight="1">
      <c r="A1" s="45" t="s">
        <v>65</v>
      </c>
      <c r="J1" s="179" t="s">
        <v>76</v>
      </c>
    </row>
    <row r="2" spans="1:10" ht="20.25">
      <c r="A2" s="247" t="s">
        <v>178</v>
      </c>
      <c r="B2" s="247"/>
      <c r="C2" s="247"/>
      <c r="D2" s="247"/>
      <c r="E2" s="247"/>
      <c r="F2" s="247"/>
      <c r="G2" s="247"/>
      <c r="H2" s="247"/>
      <c r="I2" s="247"/>
      <c r="J2" s="247"/>
    </row>
    <row r="4" spans="1:11" s="16" customFormat="1" ht="18" customHeight="1" thickBot="1">
      <c r="A4" s="248" t="s">
        <v>102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s="19" customFormat="1" ht="78" customHeight="1" thickBot="1">
      <c r="A5" s="121" t="s">
        <v>66</v>
      </c>
      <c r="B5" s="122" t="s">
        <v>67</v>
      </c>
      <c r="C5" s="122" t="s">
        <v>68</v>
      </c>
      <c r="D5" s="122" t="s">
        <v>69</v>
      </c>
      <c r="E5" s="122" t="s">
        <v>123</v>
      </c>
      <c r="F5" s="122" t="s">
        <v>70</v>
      </c>
      <c r="G5" s="123" t="s">
        <v>117</v>
      </c>
      <c r="H5" s="123" t="s">
        <v>179</v>
      </c>
      <c r="I5" s="123" t="s">
        <v>128</v>
      </c>
      <c r="J5" s="123" t="s">
        <v>129</v>
      </c>
      <c r="K5" s="124" t="s">
        <v>82</v>
      </c>
    </row>
    <row r="6" spans="1:11" ht="19.5" customHeight="1" thickTop="1">
      <c r="A6" s="67">
        <v>1</v>
      </c>
      <c r="B6" s="68"/>
      <c r="C6" s="68"/>
      <c r="D6" s="68"/>
      <c r="E6" s="68"/>
      <c r="F6" s="68"/>
      <c r="G6" s="118"/>
      <c r="H6" s="68"/>
      <c r="I6" s="68"/>
      <c r="J6" s="68"/>
      <c r="K6" s="69"/>
    </row>
    <row r="7" spans="1:11" ht="19.5" customHeight="1">
      <c r="A7" s="62">
        <v>2</v>
      </c>
      <c r="B7" s="14"/>
      <c r="C7" s="14"/>
      <c r="D7" s="14"/>
      <c r="E7" s="14"/>
      <c r="F7" s="14"/>
      <c r="G7" s="44"/>
      <c r="H7" s="14"/>
      <c r="I7" s="14"/>
      <c r="J7" s="14"/>
      <c r="K7" s="63"/>
    </row>
    <row r="8" spans="1:11" ht="19.5" customHeight="1">
      <c r="A8" s="62">
        <v>3</v>
      </c>
      <c r="B8" s="14"/>
      <c r="C8" s="14"/>
      <c r="D8" s="14"/>
      <c r="E8" s="14"/>
      <c r="F8" s="14"/>
      <c r="G8" s="44"/>
      <c r="H8" s="14"/>
      <c r="I8" s="14"/>
      <c r="J8" s="14"/>
      <c r="K8" s="63"/>
    </row>
    <row r="9" spans="1:11" ht="19.5" customHeight="1">
      <c r="A9" s="62">
        <v>4</v>
      </c>
      <c r="B9" s="14"/>
      <c r="C9" s="14"/>
      <c r="D9" s="14"/>
      <c r="E9" s="14"/>
      <c r="F9" s="14"/>
      <c r="G9" s="44"/>
      <c r="H9" s="14"/>
      <c r="I9" s="14"/>
      <c r="J9" s="14"/>
      <c r="K9" s="63"/>
    </row>
    <row r="10" spans="1:11" ht="19.5" customHeight="1">
      <c r="A10" s="62">
        <v>5</v>
      </c>
      <c r="B10" s="14"/>
      <c r="C10" s="14"/>
      <c r="D10" s="14"/>
      <c r="E10" s="14"/>
      <c r="F10" s="14"/>
      <c r="G10" s="44"/>
      <c r="H10" s="14"/>
      <c r="I10" s="14"/>
      <c r="J10" s="14"/>
      <c r="K10" s="63"/>
    </row>
    <row r="11" spans="1:11" ht="19.5" customHeight="1">
      <c r="A11" s="62">
        <v>6</v>
      </c>
      <c r="B11" s="14"/>
      <c r="C11" s="14"/>
      <c r="D11" s="14"/>
      <c r="E11" s="14"/>
      <c r="F11" s="14"/>
      <c r="G11" s="44"/>
      <c r="H11" s="14"/>
      <c r="I11" s="14"/>
      <c r="J11" s="14"/>
      <c r="K11" s="63"/>
    </row>
    <row r="12" spans="1:11" ht="19.5" customHeight="1">
      <c r="A12" s="62">
        <v>7</v>
      </c>
      <c r="B12" s="14"/>
      <c r="C12" s="14"/>
      <c r="D12" s="14"/>
      <c r="E12" s="14"/>
      <c r="F12" s="14"/>
      <c r="G12" s="44"/>
      <c r="H12" s="14"/>
      <c r="I12" s="14"/>
      <c r="J12" s="14"/>
      <c r="K12" s="63"/>
    </row>
    <row r="13" spans="1:11" ht="19.5" customHeight="1">
      <c r="A13" s="62">
        <v>8</v>
      </c>
      <c r="B13" s="14"/>
      <c r="C13" s="14"/>
      <c r="D13" s="14"/>
      <c r="E13" s="14"/>
      <c r="F13" s="14"/>
      <c r="G13" s="44"/>
      <c r="H13" s="14"/>
      <c r="I13" s="14"/>
      <c r="J13" s="14"/>
      <c r="K13" s="63"/>
    </row>
    <row r="14" spans="1:11" ht="19.5" customHeight="1">
      <c r="A14" s="62">
        <v>9</v>
      </c>
      <c r="B14" s="14"/>
      <c r="C14" s="14"/>
      <c r="D14" s="14"/>
      <c r="E14" s="14"/>
      <c r="F14" s="14"/>
      <c r="G14" s="44"/>
      <c r="H14" s="14"/>
      <c r="I14" s="14"/>
      <c r="J14" s="14"/>
      <c r="K14" s="63"/>
    </row>
    <row r="15" spans="1:11" ht="19.5" customHeight="1" thickBot="1">
      <c r="A15" s="64">
        <v>10</v>
      </c>
      <c r="B15" s="65"/>
      <c r="C15" s="65"/>
      <c r="D15" s="65"/>
      <c r="E15" s="65"/>
      <c r="F15" s="65"/>
      <c r="G15" s="117"/>
      <c r="H15" s="65"/>
      <c r="I15" s="65"/>
      <c r="J15" s="65"/>
      <c r="K15" s="66"/>
    </row>
    <row r="16" spans="1:11" ht="19.5" customHeight="1" thickBot="1">
      <c r="A16" s="155" t="s">
        <v>116</v>
      </c>
      <c r="B16" s="153"/>
      <c r="C16" s="153"/>
      <c r="D16" s="153"/>
      <c r="E16" s="153"/>
      <c r="F16" s="153"/>
      <c r="G16" s="154"/>
      <c r="H16" s="17"/>
      <c r="I16" s="17"/>
      <c r="J16" s="17"/>
      <c r="K16" s="17"/>
    </row>
    <row r="17" spans="1:12" ht="27" customHeight="1" thickBot="1">
      <c r="A17" s="121" t="s">
        <v>66</v>
      </c>
      <c r="B17" s="122" t="s">
        <v>71</v>
      </c>
      <c r="C17" s="241" t="s">
        <v>124</v>
      </c>
      <c r="D17" s="242"/>
      <c r="E17" s="243"/>
      <c r="F17" s="241" t="s">
        <v>125</v>
      </c>
      <c r="G17" s="242"/>
      <c r="H17" s="243"/>
      <c r="I17" s="250" t="s">
        <v>82</v>
      </c>
      <c r="J17" s="251"/>
      <c r="K17" s="252"/>
      <c r="L17" s="46"/>
    </row>
    <row r="18" spans="1:12" ht="19.5" customHeight="1" thickTop="1">
      <c r="A18" s="119">
        <v>1</v>
      </c>
      <c r="B18" s="120" t="s">
        <v>72</v>
      </c>
      <c r="C18" s="244"/>
      <c r="D18" s="245"/>
      <c r="E18" s="253"/>
      <c r="F18" s="244"/>
      <c r="G18" s="245"/>
      <c r="H18" s="253"/>
      <c r="I18" s="244"/>
      <c r="J18" s="245"/>
      <c r="K18" s="246"/>
      <c r="L18" s="46"/>
    </row>
    <row r="19" spans="1:12" ht="19.5" customHeight="1">
      <c r="A19" s="98">
        <v>2</v>
      </c>
      <c r="B19" s="6" t="s">
        <v>73</v>
      </c>
      <c r="C19" s="254"/>
      <c r="D19" s="255"/>
      <c r="E19" s="267"/>
      <c r="F19" s="268"/>
      <c r="G19" s="269"/>
      <c r="H19" s="270"/>
      <c r="I19" s="268"/>
      <c r="J19" s="269"/>
      <c r="K19" s="271"/>
      <c r="L19" s="46"/>
    </row>
    <row r="20" spans="1:12" ht="19.5" customHeight="1">
      <c r="A20" s="98">
        <v>3</v>
      </c>
      <c r="B20" s="6" t="s">
        <v>74</v>
      </c>
      <c r="C20" s="254"/>
      <c r="D20" s="255"/>
      <c r="E20" s="267"/>
      <c r="F20" s="254"/>
      <c r="G20" s="255"/>
      <c r="H20" s="267"/>
      <c r="I20" s="254"/>
      <c r="J20" s="255"/>
      <c r="K20" s="256"/>
      <c r="L20" s="46"/>
    </row>
    <row r="21" spans="1:12" ht="19.5" customHeight="1">
      <c r="A21" s="98">
        <v>4</v>
      </c>
      <c r="B21" s="6" t="s">
        <v>75</v>
      </c>
      <c r="C21" s="254"/>
      <c r="D21" s="255"/>
      <c r="E21" s="267"/>
      <c r="F21" s="254"/>
      <c r="G21" s="255"/>
      <c r="H21" s="267"/>
      <c r="I21" s="254"/>
      <c r="J21" s="255"/>
      <c r="K21" s="256"/>
      <c r="L21" s="46"/>
    </row>
    <row r="22" spans="1:11" ht="19.5" customHeight="1" thickBot="1">
      <c r="A22" s="257" t="s">
        <v>77</v>
      </c>
      <c r="B22" s="258"/>
      <c r="C22" s="259">
        <f>SUM(C18:D21)</f>
        <v>0</v>
      </c>
      <c r="D22" s="260"/>
      <c r="E22" s="261"/>
      <c r="F22" s="262">
        <f>SUM(F18:G21)</f>
        <v>0</v>
      </c>
      <c r="G22" s="263"/>
      <c r="H22" s="264"/>
      <c r="I22" s="265"/>
      <c r="J22" s="265"/>
      <c r="K22" s="266"/>
    </row>
    <row r="23" spans="1:9" s="41" customFormat="1" ht="14.25">
      <c r="A23" s="11" t="s">
        <v>180</v>
      </c>
      <c r="I23" s="91"/>
    </row>
    <row r="24" spans="1:7" ht="15">
      <c r="A24" s="157" t="s">
        <v>126</v>
      </c>
      <c r="B24" s="91"/>
      <c r="C24" s="91"/>
      <c r="D24" s="91"/>
      <c r="E24" s="91"/>
      <c r="F24" s="91"/>
      <c r="G24" s="41"/>
    </row>
    <row r="25" spans="1:7" ht="15">
      <c r="A25" s="157" t="s">
        <v>127</v>
      </c>
      <c r="B25" s="91"/>
      <c r="C25" s="91"/>
      <c r="D25" s="91"/>
      <c r="E25" s="157"/>
      <c r="F25" s="91"/>
      <c r="G25" s="41"/>
    </row>
    <row r="26" spans="1:6" ht="15">
      <c r="A26" s="158"/>
      <c r="B26" s="159"/>
      <c r="C26" s="159"/>
      <c r="D26" s="159"/>
      <c r="E26" s="159"/>
      <c r="F26" s="159"/>
    </row>
    <row r="27" spans="1:6" ht="15">
      <c r="A27" s="158"/>
      <c r="B27" s="159"/>
      <c r="C27" s="159"/>
      <c r="D27" s="159"/>
      <c r="E27" s="159"/>
      <c r="F27" s="159"/>
    </row>
    <row r="28" spans="1:6" ht="15">
      <c r="A28" s="158"/>
      <c r="B28" s="159"/>
      <c r="C28" s="159"/>
      <c r="D28" s="159"/>
      <c r="E28" s="159"/>
      <c r="F28" s="159"/>
    </row>
    <row r="29" spans="1:6" ht="15">
      <c r="A29" s="158"/>
      <c r="B29" s="159"/>
      <c r="C29" s="159"/>
      <c r="D29" s="159"/>
      <c r="E29" s="159"/>
      <c r="F29" s="159"/>
    </row>
  </sheetData>
  <sheetProtection/>
  <mergeCells count="21">
    <mergeCell ref="F20:H20"/>
    <mergeCell ref="C21:E21"/>
    <mergeCell ref="F21:H21"/>
    <mergeCell ref="I19:K19"/>
    <mergeCell ref="I20:K20"/>
    <mergeCell ref="A22:B22"/>
    <mergeCell ref="C22:E22"/>
    <mergeCell ref="F22:H22"/>
    <mergeCell ref="I22:K22"/>
    <mergeCell ref="F18:H18"/>
    <mergeCell ref="C20:E20"/>
    <mergeCell ref="I21:K21"/>
    <mergeCell ref="F19:H19"/>
    <mergeCell ref="C19:E19"/>
    <mergeCell ref="F17:H17"/>
    <mergeCell ref="I18:K18"/>
    <mergeCell ref="A2:J2"/>
    <mergeCell ref="A4:K4"/>
    <mergeCell ref="C17:E17"/>
    <mergeCell ref="I17:K17"/>
    <mergeCell ref="C18:E18"/>
  </mergeCells>
  <dataValidations count="3">
    <dataValidation type="list" allowBlank="1" showInputMessage="1" showErrorMessage="1" sqref="H6:H16">
      <formula1>"是,否"</formula1>
    </dataValidation>
    <dataValidation type="list" allowBlank="1" showInputMessage="1" showErrorMessage="1" sqref="G6:G16">
      <formula1>"在职,退休,内退,其他"</formula1>
    </dataValidation>
    <dataValidation type="list" allowBlank="1" showInputMessage="1" showErrorMessage="1" sqref="C6:C16">
      <formula1>"男,女"</formula1>
    </dataValidation>
  </dataValidations>
  <printOptions horizontalCentered="1" verticalCentered="1"/>
  <pageMargins left="0.17" right="0.17" top="0.17" bottom="0.16" header="0.19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4.75390625" style="13" customWidth="1"/>
    <col min="2" max="2" width="10.125" style="13" customWidth="1"/>
    <col min="3" max="3" width="9.625" style="13" customWidth="1"/>
    <col min="4" max="4" width="16.75390625" style="13" customWidth="1"/>
    <col min="5" max="5" width="11.25390625" style="13" customWidth="1"/>
    <col min="6" max="6" width="15.00390625" style="13" customWidth="1"/>
    <col min="7" max="7" width="9.875" style="13" customWidth="1"/>
    <col min="8" max="8" width="9.50390625" style="13" customWidth="1"/>
    <col min="9" max="9" width="13.875" style="13" customWidth="1"/>
    <col min="10" max="10" width="5.625" style="13" customWidth="1"/>
    <col min="11" max="11" width="18.75390625" style="13" customWidth="1"/>
    <col min="12" max="16384" width="9.00390625" style="13" customWidth="1"/>
  </cols>
  <sheetData>
    <row r="1" spans="1:11" s="41" customFormat="1" ht="25.5" customHeight="1">
      <c r="A1" s="42" t="s">
        <v>99</v>
      </c>
      <c r="K1" s="141" t="s">
        <v>64</v>
      </c>
    </row>
    <row r="2" spans="1:11" ht="20.25">
      <c r="A2" s="247" t="s">
        <v>181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4" spans="1:11" s="4" customFormat="1" ht="26.25" customHeight="1" thickBot="1">
      <c r="A4" s="138" t="s">
        <v>103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" customFormat="1" ht="37.5" customHeight="1" thickBot="1">
      <c r="A5" s="125" t="s">
        <v>26</v>
      </c>
      <c r="B5" s="126" t="s">
        <v>52</v>
      </c>
      <c r="C5" s="126" t="s">
        <v>53</v>
      </c>
      <c r="D5" s="126" t="s">
        <v>54</v>
      </c>
      <c r="E5" s="126" t="s">
        <v>55</v>
      </c>
      <c r="F5" s="126" t="s">
        <v>130</v>
      </c>
      <c r="G5" s="75" t="s">
        <v>56</v>
      </c>
      <c r="H5" s="75" t="s">
        <v>57</v>
      </c>
      <c r="I5" s="75" t="s">
        <v>62</v>
      </c>
      <c r="J5" s="75" t="s">
        <v>58</v>
      </c>
      <c r="K5" s="76" t="s">
        <v>61</v>
      </c>
    </row>
    <row r="6" spans="1:11" s="1" customFormat="1" ht="22.5" customHeight="1" thickTop="1">
      <c r="A6" s="55">
        <v>1</v>
      </c>
      <c r="B6" s="29"/>
      <c r="C6" s="29"/>
      <c r="D6" s="29"/>
      <c r="E6" s="29"/>
      <c r="F6" s="29"/>
      <c r="G6" s="29"/>
      <c r="H6" s="10"/>
      <c r="I6" s="37"/>
      <c r="J6" s="29"/>
      <c r="K6" s="56"/>
    </row>
    <row r="7" spans="1:11" s="1" customFormat="1" ht="22.5" customHeight="1">
      <c r="A7" s="57">
        <v>2</v>
      </c>
      <c r="B7" s="24"/>
      <c r="C7" s="24"/>
      <c r="D7" s="24"/>
      <c r="E7" s="24"/>
      <c r="F7" s="24"/>
      <c r="G7" s="24"/>
      <c r="H7" s="24"/>
      <c r="I7" s="24"/>
      <c r="J7" s="24"/>
      <c r="K7" s="58"/>
    </row>
    <row r="8" spans="1:11" s="1" customFormat="1" ht="22.5" customHeight="1">
      <c r="A8" s="57">
        <v>3</v>
      </c>
      <c r="B8" s="24"/>
      <c r="C8" s="24"/>
      <c r="D8" s="24"/>
      <c r="E8" s="24"/>
      <c r="F8" s="24"/>
      <c r="G8" s="24"/>
      <c r="H8" s="24"/>
      <c r="I8" s="24"/>
      <c r="J8" s="24"/>
      <c r="K8" s="58"/>
    </row>
    <row r="9" spans="1:11" s="1" customFormat="1" ht="22.5" customHeight="1">
      <c r="A9" s="57">
        <v>4</v>
      </c>
      <c r="B9" s="24"/>
      <c r="C9" s="24"/>
      <c r="D9" s="24"/>
      <c r="E9" s="24"/>
      <c r="F9" s="24"/>
      <c r="G9" s="24"/>
      <c r="H9" s="24"/>
      <c r="I9" s="24"/>
      <c r="J9" s="24"/>
      <c r="K9" s="58"/>
    </row>
    <row r="10" spans="1:11" s="1" customFormat="1" ht="22.5" customHeight="1">
      <c r="A10" s="57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58"/>
    </row>
    <row r="11" spans="1:11" s="1" customFormat="1" ht="22.5" customHeight="1">
      <c r="A11" s="57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58"/>
    </row>
    <row r="12" spans="1:11" s="1" customFormat="1" ht="22.5" customHeight="1">
      <c r="A12" s="57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58"/>
    </row>
    <row r="13" spans="1:11" s="1" customFormat="1" ht="22.5" customHeight="1">
      <c r="A13" s="57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58"/>
    </row>
    <row r="14" spans="1:11" s="1" customFormat="1" ht="22.5" customHeight="1">
      <c r="A14" s="57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58"/>
    </row>
    <row r="15" spans="1:11" s="1" customFormat="1" ht="22.5" customHeight="1" thickBot="1">
      <c r="A15" s="59">
        <v>10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30" customHeight="1">
      <c r="A16" s="140" t="s">
        <v>166</v>
      </c>
      <c r="B16" s="43"/>
      <c r="C16" s="43"/>
      <c r="D16" s="43"/>
      <c r="E16" s="92" t="s">
        <v>167</v>
      </c>
      <c r="F16" s="180"/>
      <c r="G16" s="43"/>
      <c r="I16" s="181"/>
      <c r="K16" s="181" t="s">
        <v>182</v>
      </c>
    </row>
    <row r="17" s="12" customFormat="1" ht="21" customHeight="1">
      <c r="A17" s="12" t="s">
        <v>163</v>
      </c>
    </row>
    <row r="18" s="12" customFormat="1" ht="21" customHeight="1">
      <c r="A18" s="12" t="s">
        <v>131</v>
      </c>
    </row>
    <row r="19" s="12" customFormat="1" ht="21" customHeight="1">
      <c r="A19" s="12" t="s">
        <v>132</v>
      </c>
    </row>
    <row r="20" s="12" customFormat="1" ht="30" customHeight="1"/>
  </sheetData>
  <sheetProtection/>
  <mergeCells count="1">
    <mergeCell ref="A2:K2"/>
  </mergeCells>
  <printOptions horizontalCentered="1"/>
  <pageMargins left="0.21" right="0.35" top="0.69" bottom="0.55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7" sqref="D37"/>
    </sheetView>
  </sheetViews>
  <sheetFormatPr defaultColWidth="9.00390625" defaultRowHeight="14.25"/>
  <cols>
    <col min="1" max="1" width="5.875" style="0" customWidth="1"/>
    <col min="2" max="2" width="14.125" style="0" customWidth="1"/>
    <col min="3" max="3" width="21.75390625" style="0" customWidth="1"/>
    <col min="4" max="4" width="37.375" style="0" customWidth="1"/>
  </cols>
  <sheetData>
    <row r="1" spans="1:4" s="77" customFormat="1" ht="21" customHeight="1">
      <c r="A1" s="175" t="s">
        <v>25</v>
      </c>
      <c r="B1" s="182"/>
      <c r="C1" s="182"/>
      <c r="D1" s="183" t="s">
        <v>168</v>
      </c>
    </row>
    <row r="2" spans="1:4" ht="20.25">
      <c r="A2" s="191" t="s">
        <v>183</v>
      </c>
      <c r="B2" s="191"/>
      <c r="C2" s="191"/>
      <c r="D2" s="191"/>
    </row>
    <row r="4" spans="1:4" ht="25.5" customHeight="1" thickBot="1">
      <c r="A4" s="272" t="s">
        <v>105</v>
      </c>
      <c r="B4" s="272"/>
      <c r="C4" s="272"/>
      <c r="D4" s="272"/>
    </row>
    <row r="5" spans="1:4" ht="19.5" customHeight="1" thickBot="1">
      <c r="A5" s="52" t="s">
        <v>26</v>
      </c>
      <c r="B5" s="53" t="s">
        <v>52</v>
      </c>
      <c r="C5" s="53" t="s">
        <v>54</v>
      </c>
      <c r="D5" s="54" t="s">
        <v>63</v>
      </c>
    </row>
    <row r="6" spans="1:4" ht="19.5" customHeight="1" thickTop="1">
      <c r="A6" s="55">
        <v>1</v>
      </c>
      <c r="B6" s="29"/>
      <c r="C6" s="29"/>
      <c r="D6" s="56"/>
    </row>
    <row r="7" spans="1:4" ht="19.5" customHeight="1">
      <c r="A7" s="57">
        <v>2</v>
      </c>
      <c r="B7" s="24"/>
      <c r="C7" s="24"/>
      <c r="D7" s="58"/>
    </row>
    <row r="8" spans="1:4" ht="19.5" customHeight="1">
      <c r="A8" s="57">
        <v>3</v>
      </c>
      <c r="B8" s="24"/>
      <c r="C8" s="24"/>
      <c r="D8" s="58"/>
    </row>
    <row r="9" spans="1:4" ht="19.5" customHeight="1">
      <c r="A9" s="57">
        <v>4</v>
      </c>
      <c r="B9" s="24"/>
      <c r="C9" s="24"/>
      <c r="D9" s="58"/>
    </row>
    <row r="10" spans="1:4" ht="19.5" customHeight="1">
      <c r="A10" s="57">
        <v>5</v>
      </c>
      <c r="B10" s="24"/>
      <c r="C10" s="24"/>
      <c r="D10" s="58"/>
    </row>
    <row r="11" spans="1:7" ht="19.5" customHeight="1">
      <c r="A11" s="57">
        <v>6</v>
      </c>
      <c r="B11" s="24"/>
      <c r="C11" s="24"/>
      <c r="D11" s="58"/>
      <c r="G11" s="160"/>
    </row>
    <row r="12" spans="1:4" ht="19.5" customHeight="1">
      <c r="A12" s="57">
        <v>7</v>
      </c>
      <c r="B12" s="24"/>
      <c r="C12" s="24"/>
      <c r="D12" s="58"/>
    </row>
    <row r="13" spans="1:4" ht="19.5" customHeight="1">
      <c r="A13" s="57">
        <v>8</v>
      </c>
      <c r="B13" s="24"/>
      <c r="C13" s="24"/>
      <c r="D13" s="58"/>
    </row>
    <row r="14" spans="1:4" ht="19.5" customHeight="1">
      <c r="A14" s="57">
        <v>9</v>
      </c>
      <c r="B14" s="24"/>
      <c r="C14" s="24"/>
      <c r="D14" s="58"/>
    </row>
    <row r="15" spans="1:4" ht="19.5" customHeight="1">
      <c r="A15" s="57">
        <v>10</v>
      </c>
      <c r="B15" s="24"/>
      <c r="C15" s="24"/>
      <c r="D15" s="58"/>
    </row>
    <row r="16" spans="1:4" ht="19.5" customHeight="1">
      <c r="A16" s="57">
        <v>11</v>
      </c>
      <c r="B16" s="24"/>
      <c r="C16" s="24"/>
      <c r="D16" s="58"/>
    </row>
    <row r="17" spans="1:4" ht="19.5" customHeight="1">
      <c r="A17" s="57">
        <v>12</v>
      </c>
      <c r="B17" s="24"/>
      <c r="C17" s="24"/>
      <c r="D17" s="58"/>
    </row>
    <row r="18" spans="1:4" ht="19.5" customHeight="1">
      <c r="A18" s="57">
        <v>13</v>
      </c>
      <c r="B18" s="24"/>
      <c r="C18" s="24"/>
      <c r="D18" s="58"/>
    </row>
    <row r="19" spans="1:4" ht="19.5" customHeight="1">
      <c r="A19" s="57">
        <v>14</v>
      </c>
      <c r="B19" s="24"/>
      <c r="C19" s="24"/>
      <c r="D19" s="58"/>
    </row>
    <row r="20" spans="1:4" ht="19.5" customHeight="1">
      <c r="A20" s="57">
        <v>15</v>
      </c>
      <c r="B20" s="24"/>
      <c r="C20" s="24"/>
      <c r="D20" s="58"/>
    </row>
    <row r="21" spans="1:4" ht="19.5" customHeight="1">
      <c r="A21" s="57">
        <v>16</v>
      </c>
      <c r="B21" s="24"/>
      <c r="C21" s="24"/>
      <c r="D21" s="58"/>
    </row>
    <row r="22" spans="1:4" ht="19.5" customHeight="1">
      <c r="A22" s="57">
        <v>17</v>
      </c>
      <c r="B22" s="24"/>
      <c r="C22" s="24"/>
      <c r="D22" s="58"/>
    </row>
    <row r="23" spans="1:4" ht="19.5" customHeight="1">
      <c r="A23" s="57">
        <v>18</v>
      </c>
      <c r="B23" s="24"/>
      <c r="C23" s="24"/>
      <c r="D23" s="58"/>
    </row>
    <row r="24" spans="1:4" ht="19.5" customHeight="1">
      <c r="A24" s="57">
        <v>19</v>
      </c>
      <c r="B24" s="24"/>
      <c r="C24" s="24"/>
      <c r="D24" s="58"/>
    </row>
    <row r="25" spans="1:4" ht="19.5" customHeight="1">
      <c r="A25" s="57">
        <v>20</v>
      </c>
      <c r="B25" s="24"/>
      <c r="C25" s="24"/>
      <c r="D25" s="58"/>
    </row>
    <row r="26" spans="1:4" ht="19.5" customHeight="1">
      <c r="A26" s="57">
        <v>21</v>
      </c>
      <c r="B26" s="24"/>
      <c r="C26" s="24"/>
      <c r="D26" s="58"/>
    </row>
    <row r="27" spans="1:4" ht="19.5" customHeight="1">
      <c r="A27" s="57">
        <v>22</v>
      </c>
      <c r="B27" s="24"/>
      <c r="C27" s="24"/>
      <c r="D27" s="58"/>
    </row>
    <row r="28" spans="1:4" ht="19.5" customHeight="1">
      <c r="A28" s="57">
        <v>23</v>
      </c>
      <c r="B28" s="24"/>
      <c r="C28" s="24"/>
      <c r="D28" s="58"/>
    </row>
    <row r="29" spans="1:4" ht="19.5" customHeight="1">
      <c r="A29" s="57">
        <v>24</v>
      </c>
      <c r="B29" s="24"/>
      <c r="C29" s="24"/>
      <c r="D29" s="58"/>
    </row>
    <row r="30" spans="1:4" ht="19.5" customHeight="1">
      <c r="A30" s="57">
        <v>25</v>
      </c>
      <c r="B30" s="24"/>
      <c r="C30" s="24"/>
      <c r="D30" s="58"/>
    </row>
    <row r="31" spans="1:4" ht="19.5" customHeight="1">
      <c r="A31" s="57">
        <v>26</v>
      </c>
      <c r="B31" s="24"/>
      <c r="C31" s="24"/>
      <c r="D31" s="58"/>
    </row>
    <row r="32" spans="1:4" ht="19.5" customHeight="1" thickBot="1">
      <c r="A32" s="59">
        <v>27</v>
      </c>
      <c r="B32" s="60"/>
      <c r="C32" s="60"/>
      <c r="D32" s="61"/>
    </row>
    <row r="33" spans="1:4" ht="24.75" customHeight="1">
      <c r="A33" s="12" t="s">
        <v>184</v>
      </c>
      <c r="B33" s="91"/>
      <c r="C33" s="91"/>
      <c r="D33" s="91"/>
    </row>
    <row r="35" spans="1:4" ht="18" customHeight="1">
      <c r="A35" s="91" t="s">
        <v>169</v>
      </c>
      <c r="B35" s="12" t="s">
        <v>170</v>
      </c>
      <c r="C35" s="91"/>
      <c r="D35" s="91"/>
    </row>
    <row r="36" spans="1:4" ht="23.25" customHeight="1">
      <c r="A36" s="184"/>
      <c r="B36" s="12" t="s">
        <v>185</v>
      </c>
      <c r="C36" s="184"/>
      <c r="D36" s="184"/>
    </row>
    <row r="37" ht="18" customHeight="1">
      <c r="B37" s="12"/>
    </row>
  </sheetData>
  <sheetProtection/>
  <mergeCells count="2">
    <mergeCell ref="A4:D4"/>
    <mergeCell ref="A2:D2"/>
  </mergeCells>
  <printOptions horizontalCentered="1"/>
  <pageMargins left="1" right="0.21" top="0.45" bottom="0.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21">
      <selection activeCell="J24" sqref="J24"/>
    </sheetView>
  </sheetViews>
  <sheetFormatPr defaultColWidth="8.00390625" defaultRowHeight="14.25"/>
  <cols>
    <col min="1" max="1" width="6.00390625" style="161" customWidth="1"/>
    <col min="2" max="2" width="3.625" style="161" customWidth="1"/>
    <col min="3" max="3" width="12.25390625" style="161" customWidth="1"/>
    <col min="4" max="4" width="9.75390625" style="161" customWidth="1"/>
    <col min="5" max="5" width="10.875" style="161" customWidth="1"/>
    <col min="6" max="6" width="19.25390625" style="161" customWidth="1"/>
    <col min="7" max="7" width="16.875" style="161" customWidth="1"/>
    <col min="8" max="8" width="19.625" style="161" customWidth="1"/>
    <col min="9" max="16384" width="8.00390625" style="161" customWidth="1"/>
  </cols>
  <sheetData>
    <row r="1" spans="1:8" ht="27" customHeight="1">
      <c r="A1" s="175" t="s">
        <v>133</v>
      </c>
      <c r="H1" s="176" t="s">
        <v>134</v>
      </c>
    </row>
    <row r="2" spans="1:8" ht="21" customHeight="1">
      <c r="A2" s="288" t="s">
        <v>187</v>
      </c>
      <c r="B2" s="288"/>
      <c r="C2" s="288"/>
      <c r="D2" s="288"/>
      <c r="E2" s="288"/>
      <c r="F2" s="288"/>
      <c r="G2" s="288"/>
      <c r="H2" s="288"/>
    </row>
    <row r="3" spans="1:8" ht="12.75" customHeight="1">
      <c r="A3" s="289"/>
      <c r="B3" s="289"/>
      <c r="C3" s="289"/>
      <c r="D3" s="289"/>
      <c r="E3" s="289"/>
      <c r="F3" s="289"/>
      <c r="G3" s="289"/>
      <c r="H3" s="289"/>
    </row>
    <row r="4" spans="1:8" ht="28.5" customHeight="1" thickBot="1">
      <c r="A4" s="162" t="s">
        <v>135</v>
      </c>
      <c r="B4" s="162"/>
      <c r="C4" s="162"/>
      <c r="D4" s="163"/>
      <c r="E4" s="163"/>
      <c r="F4" s="163"/>
      <c r="G4" s="163" t="s">
        <v>136</v>
      </c>
      <c r="H4" s="164"/>
    </row>
    <row r="5" spans="1:8" ht="25.5" customHeight="1">
      <c r="A5" s="296" t="s">
        <v>186</v>
      </c>
      <c r="B5" s="297"/>
      <c r="C5" s="298"/>
      <c r="D5" s="299"/>
      <c r="E5" s="300"/>
      <c r="F5" s="301"/>
      <c r="G5" s="136" t="s">
        <v>161</v>
      </c>
      <c r="H5" s="137"/>
    </row>
    <row r="6" spans="1:8" ht="24.75" customHeight="1">
      <c r="A6" s="290" t="s">
        <v>137</v>
      </c>
      <c r="B6" s="281"/>
      <c r="C6" s="282"/>
      <c r="D6" s="278"/>
      <c r="E6" s="279"/>
      <c r="F6" s="47" t="s">
        <v>138</v>
      </c>
      <c r="G6" s="276"/>
      <c r="H6" s="277"/>
    </row>
    <row r="7" spans="1:8" ht="24.75" customHeight="1">
      <c r="A7" s="290" t="s">
        <v>139</v>
      </c>
      <c r="B7" s="281"/>
      <c r="C7" s="282"/>
      <c r="D7" s="278"/>
      <c r="E7" s="279"/>
      <c r="F7" s="47" t="s">
        <v>140</v>
      </c>
      <c r="G7" s="276"/>
      <c r="H7" s="277"/>
    </row>
    <row r="8" spans="1:8" ht="33.75" customHeight="1">
      <c r="A8" s="238" t="s">
        <v>141</v>
      </c>
      <c r="B8" s="21" t="s">
        <v>78</v>
      </c>
      <c r="C8" s="280" t="s">
        <v>79</v>
      </c>
      <c r="D8" s="281"/>
      <c r="E8" s="281"/>
      <c r="F8" s="282"/>
      <c r="G8" s="7" t="s">
        <v>142</v>
      </c>
      <c r="H8" s="100" t="s">
        <v>80</v>
      </c>
    </row>
    <row r="9" spans="1:8" ht="21.75" customHeight="1">
      <c r="A9" s="239"/>
      <c r="B9" s="9">
        <v>1</v>
      </c>
      <c r="C9" s="273" t="s">
        <v>171</v>
      </c>
      <c r="D9" s="274"/>
      <c r="E9" s="274"/>
      <c r="F9" s="275"/>
      <c r="G9" s="7"/>
      <c r="H9" s="100"/>
    </row>
    <row r="10" spans="1:8" ht="21.75" customHeight="1">
      <c r="A10" s="239"/>
      <c r="B10" s="9">
        <v>2</v>
      </c>
      <c r="C10" s="283" t="s">
        <v>143</v>
      </c>
      <c r="D10" s="284"/>
      <c r="E10" s="284"/>
      <c r="F10" s="285"/>
      <c r="G10" s="48"/>
      <c r="H10" s="129"/>
    </row>
    <row r="11" spans="1:8" ht="21.75" customHeight="1">
      <c r="A11" s="239"/>
      <c r="B11" s="9">
        <v>3</v>
      </c>
      <c r="C11" s="283" t="s">
        <v>144</v>
      </c>
      <c r="D11" s="284"/>
      <c r="E11" s="284"/>
      <c r="F11" s="285"/>
      <c r="G11" s="48"/>
      <c r="H11" s="129"/>
    </row>
    <row r="12" spans="1:8" ht="21.75" customHeight="1">
      <c r="A12" s="239"/>
      <c r="B12" s="9">
        <v>4</v>
      </c>
      <c r="C12" s="273" t="s">
        <v>188</v>
      </c>
      <c r="D12" s="274"/>
      <c r="E12" s="274"/>
      <c r="F12" s="275"/>
      <c r="G12" s="51"/>
      <c r="H12" s="100"/>
    </row>
    <row r="13" spans="1:8" ht="21.75" customHeight="1">
      <c r="A13" s="239"/>
      <c r="B13" s="286">
        <v>5</v>
      </c>
      <c r="C13" s="273" t="s">
        <v>189</v>
      </c>
      <c r="D13" s="274"/>
      <c r="E13" s="274"/>
      <c r="F13" s="275"/>
      <c r="G13" s="51"/>
      <c r="H13" s="100"/>
    </row>
    <row r="14" spans="1:8" ht="21.75" customHeight="1">
      <c r="A14" s="239"/>
      <c r="B14" s="304"/>
      <c r="C14" s="283" t="s">
        <v>145</v>
      </c>
      <c r="D14" s="284"/>
      <c r="E14" s="284"/>
      <c r="F14" s="285"/>
      <c r="G14" s="51"/>
      <c r="H14" s="100"/>
    </row>
    <row r="15" spans="1:8" ht="21.75" customHeight="1">
      <c r="A15" s="239"/>
      <c r="B15" s="304"/>
      <c r="C15" s="283" t="s">
        <v>146</v>
      </c>
      <c r="D15" s="284"/>
      <c r="E15" s="284"/>
      <c r="F15" s="285"/>
      <c r="G15" s="51"/>
      <c r="H15" s="100"/>
    </row>
    <row r="16" spans="1:8" ht="24" customHeight="1">
      <c r="A16" s="239"/>
      <c r="B16" s="304"/>
      <c r="C16" s="273" t="s">
        <v>147</v>
      </c>
      <c r="D16" s="274"/>
      <c r="E16" s="274"/>
      <c r="F16" s="275"/>
      <c r="G16" s="51"/>
      <c r="H16" s="100"/>
    </row>
    <row r="17" spans="1:8" ht="45.75" customHeight="1">
      <c r="A17" s="239"/>
      <c r="B17" s="304"/>
      <c r="C17" s="283" t="s">
        <v>148</v>
      </c>
      <c r="D17" s="284"/>
      <c r="E17" s="284"/>
      <c r="F17" s="285"/>
      <c r="G17" s="51"/>
      <c r="H17" s="100"/>
    </row>
    <row r="18" spans="1:8" ht="30.75" customHeight="1">
      <c r="A18" s="239"/>
      <c r="B18" s="287"/>
      <c r="C18" s="273" t="s">
        <v>149</v>
      </c>
      <c r="D18" s="274"/>
      <c r="E18" s="274"/>
      <c r="F18" s="275"/>
      <c r="G18" s="51"/>
      <c r="H18" s="100"/>
    </row>
    <row r="19" spans="1:8" ht="21.75" customHeight="1">
      <c r="A19" s="239"/>
      <c r="B19" s="286">
        <v>6</v>
      </c>
      <c r="C19" s="273" t="s">
        <v>190</v>
      </c>
      <c r="D19" s="274"/>
      <c r="E19" s="274"/>
      <c r="F19" s="275"/>
      <c r="G19" s="51"/>
      <c r="H19" s="100"/>
    </row>
    <row r="20" spans="1:8" ht="21.75" customHeight="1">
      <c r="A20" s="239"/>
      <c r="B20" s="287"/>
      <c r="C20" s="273" t="s">
        <v>150</v>
      </c>
      <c r="D20" s="274"/>
      <c r="E20" s="274"/>
      <c r="F20" s="275"/>
      <c r="G20" s="51"/>
      <c r="H20" s="100"/>
    </row>
    <row r="21" spans="1:8" ht="21.75" customHeight="1">
      <c r="A21" s="239"/>
      <c r="B21" s="9">
        <v>7</v>
      </c>
      <c r="C21" s="273" t="s">
        <v>151</v>
      </c>
      <c r="D21" s="274"/>
      <c r="E21" s="274"/>
      <c r="F21" s="275"/>
      <c r="G21" s="7"/>
      <c r="H21" s="100"/>
    </row>
    <row r="22" spans="1:8" ht="21.75" customHeight="1">
      <c r="A22" s="239"/>
      <c r="B22" s="286">
        <v>8</v>
      </c>
      <c r="C22" s="283" t="s">
        <v>195</v>
      </c>
      <c r="D22" s="284"/>
      <c r="E22" s="284"/>
      <c r="F22" s="285"/>
      <c r="G22" s="51"/>
      <c r="H22" s="100"/>
    </row>
    <row r="23" spans="1:8" ht="21.75" customHeight="1">
      <c r="A23" s="239"/>
      <c r="B23" s="287"/>
      <c r="C23" s="273" t="s">
        <v>152</v>
      </c>
      <c r="D23" s="274"/>
      <c r="E23" s="274"/>
      <c r="F23" s="275"/>
      <c r="G23" s="7"/>
      <c r="H23" s="100"/>
    </row>
    <row r="24" spans="1:8" ht="21.75" customHeight="1">
      <c r="A24" s="239"/>
      <c r="B24" s="9">
        <v>9</v>
      </c>
      <c r="C24" s="273" t="s">
        <v>153</v>
      </c>
      <c r="D24" s="274"/>
      <c r="E24" s="274"/>
      <c r="F24" s="275"/>
      <c r="G24" s="51"/>
      <c r="H24" s="100"/>
    </row>
    <row r="25" spans="1:8" ht="28.5" customHeight="1">
      <c r="A25" s="239"/>
      <c r="B25" s="286">
        <v>10</v>
      </c>
      <c r="C25" s="273" t="s">
        <v>154</v>
      </c>
      <c r="D25" s="274"/>
      <c r="E25" s="274"/>
      <c r="F25" s="275"/>
      <c r="G25" s="51"/>
      <c r="H25" s="100"/>
    </row>
    <row r="26" spans="1:8" ht="21.75" customHeight="1">
      <c r="A26" s="239"/>
      <c r="B26" s="287"/>
      <c r="C26" s="273" t="s">
        <v>155</v>
      </c>
      <c r="D26" s="274"/>
      <c r="E26" s="274"/>
      <c r="F26" s="275"/>
      <c r="G26" s="51"/>
      <c r="H26" s="100"/>
    </row>
    <row r="27" spans="1:8" ht="21.75" customHeight="1">
      <c r="A27" s="239"/>
      <c r="B27" s="9">
        <v>11</v>
      </c>
      <c r="C27" s="283" t="s">
        <v>191</v>
      </c>
      <c r="D27" s="284"/>
      <c r="E27" s="284"/>
      <c r="F27" s="285"/>
      <c r="G27" s="51"/>
      <c r="H27" s="100"/>
    </row>
    <row r="28" spans="1:8" ht="21.75" customHeight="1">
      <c r="A28" s="240"/>
      <c r="B28" s="9">
        <v>12</v>
      </c>
      <c r="C28" s="283" t="s">
        <v>194</v>
      </c>
      <c r="D28" s="284"/>
      <c r="E28" s="284"/>
      <c r="F28" s="285"/>
      <c r="G28" s="51"/>
      <c r="H28" s="100"/>
    </row>
    <row r="29" spans="1:9" s="165" customFormat="1" ht="24.75" customHeight="1">
      <c r="A29" s="294" t="s">
        <v>193</v>
      </c>
      <c r="B29" s="295"/>
      <c r="C29" s="295"/>
      <c r="D29" s="295"/>
      <c r="E29" s="295"/>
      <c r="F29" s="295"/>
      <c r="G29" s="295"/>
      <c r="H29" s="130"/>
      <c r="I29" s="127"/>
    </row>
    <row r="30" spans="1:9" ht="24.75" customHeight="1">
      <c r="A30" s="131"/>
      <c r="B30" s="50"/>
      <c r="C30" s="50"/>
      <c r="D30" s="50"/>
      <c r="E30" s="50"/>
      <c r="F30" s="50"/>
      <c r="G30" s="50"/>
      <c r="H30" s="132"/>
      <c r="I30" s="49"/>
    </row>
    <row r="31" spans="1:9" ht="19.5" customHeight="1">
      <c r="A31" s="291" t="s">
        <v>81</v>
      </c>
      <c r="B31" s="292"/>
      <c r="C31" s="292"/>
      <c r="D31" s="292"/>
      <c r="E31" s="292"/>
      <c r="F31" s="292"/>
      <c r="G31" s="292"/>
      <c r="H31" s="293"/>
      <c r="I31" s="128"/>
    </row>
    <row r="32" spans="1:9" ht="20.25" customHeight="1" thickBot="1">
      <c r="A32" s="133"/>
      <c r="B32" s="134"/>
      <c r="C32" s="135"/>
      <c r="D32" s="135"/>
      <c r="E32" s="135"/>
      <c r="F32" s="134"/>
      <c r="G32" s="305" t="s">
        <v>192</v>
      </c>
      <c r="H32" s="306"/>
      <c r="I32" s="166"/>
    </row>
    <row r="33" spans="1:9" s="172" customFormat="1" ht="19.5" customHeight="1">
      <c r="A33" s="167" t="s">
        <v>156</v>
      </c>
      <c r="B33" s="168" t="s">
        <v>196</v>
      </c>
      <c r="C33" s="169"/>
      <c r="D33" s="169"/>
      <c r="E33" s="169"/>
      <c r="F33" s="168"/>
      <c r="G33" s="170"/>
      <c r="H33" s="170"/>
      <c r="I33" s="171"/>
    </row>
    <row r="34" spans="2:8" s="172" customFormat="1" ht="19.5" customHeight="1">
      <c r="B34" s="168" t="s">
        <v>157</v>
      </c>
      <c r="C34" s="168"/>
      <c r="D34" s="168"/>
      <c r="E34" s="168"/>
      <c r="F34" s="168"/>
      <c r="G34" s="173"/>
      <c r="H34" s="173"/>
    </row>
    <row r="35" spans="2:8" s="185" customFormat="1" ht="39" customHeight="1">
      <c r="B35" s="302" t="s">
        <v>197</v>
      </c>
      <c r="C35" s="303"/>
      <c r="D35" s="303"/>
      <c r="E35" s="303"/>
      <c r="F35" s="303"/>
      <c r="G35" s="303"/>
      <c r="H35" s="303"/>
    </row>
    <row r="36" s="185" customFormat="1" ht="19.5" customHeight="1"/>
    <row r="37" ht="19.5" customHeight="1"/>
  </sheetData>
  <sheetProtection/>
  <mergeCells count="39">
    <mergeCell ref="B35:H35"/>
    <mergeCell ref="B13:B18"/>
    <mergeCell ref="G32:H32"/>
    <mergeCell ref="C13:F13"/>
    <mergeCell ref="C19:F19"/>
    <mergeCell ref="C22:F22"/>
    <mergeCell ref="C26:F26"/>
    <mergeCell ref="C14:F14"/>
    <mergeCell ref="C17:F17"/>
    <mergeCell ref="C27:F27"/>
    <mergeCell ref="C28:F28"/>
    <mergeCell ref="A31:H31"/>
    <mergeCell ref="A29:G29"/>
    <mergeCell ref="A5:C5"/>
    <mergeCell ref="D5:F5"/>
    <mergeCell ref="B22:B23"/>
    <mergeCell ref="A8:A28"/>
    <mergeCell ref="C15:F15"/>
    <mergeCell ref="C25:F25"/>
    <mergeCell ref="B25:B26"/>
    <mergeCell ref="B19:B20"/>
    <mergeCell ref="C24:F24"/>
    <mergeCell ref="A2:H3"/>
    <mergeCell ref="A6:C6"/>
    <mergeCell ref="D6:E6"/>
    <mergeCell ref="G6:H6"/>
    <mergeCell ref="A7:C7"/>
    <mergeCell ref="C9:F9"/>
    <mergeCell ref="C23:F23"/>
    <mergeCell ref="C21:F21"/>
    <mergeCell ref="C16:F16"/>
    <mergeCell ref="C18:F18"/>
    <mergeCell ref="G7:H7"/>
    <mergeCell ref="D7:E7"/>
    <mergeCell ref="C8:F8"/>
    <mergeCell ref="C10:F10"/>
    <mergeCell ref="C11:F11"/>
    <mergeCell ref="C12:F12"/>
    <mergeCell ref="C20:F20"/>
  </mergeCells>
  <printOptions/>
  <pageMargins left="0.69" right="0.15748031496062992" top="0.74" bottom="0.35433070866141736" header="0.45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上海市注册会计师协会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张兰</dc:creator>
  <cp:keywords/>
  <dc:description/>
  <cp:lastModifiedBy>jym</cp:lastModifiedBy>
  <cp:lastPrinted>2016-01-07T05:13:58Z</cp:lastPrinted>
  <dcterms:created xsi:type="dcterms:W3CDTF">2001-04-06T02:30:25Z</dcterms:created>
  <dcterms:modified xsi:type="dcterms:W3CDTF">2016-01-07T09:03:49Z</dcterms:modified>
  <cp:category/>
  <cp:version/>
  <cp:contentType/>
  <cp:contentStatus/>
</cp:coreProperties>
</file>